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port41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<sst xmlns="http://schemas.openxmlformats.org/spreadsheetml/2006/main" count="2618" uniqueCount="1857">
  <si>
    <t xml:space="preserve">DENOMINAZIONE</t>
  </si>
  <si>
    <t xml:space="preserve">CODICE_FISCALE</t>
  </si>
  <si>
    <t xml:space="preserve">UTENTE_FIRMATARIO</t>
  </si>
  <si>
    <t xml:space="preserve">QUALIFICA</t>
  </si>
  <si>
    <t xml:space="preserve">TITOLO_INTERVENTO</t>
  </si>
  <si>
    <t xml:space="preserve">COMUNE_INTERVENTO</t>
  </si>
  <si>
    <t xml:space="preserve">NUMERO_PROGETTO</t>
  </si>
  <si>
    <t xml:space="preserve">CODICE_REGISTRAZIONE</t>
  </si>
  <si>
    <t xml:space="preserve">DATA_PRENOTAZIONE</t>
  </si>
  <si>
    <t xml:space="preserve">VALIDITA_INIZIO</t>
  </si>
  <si>
    <t xml:space="preserve">VALIDITA_FINE</t>
  </si>
  <si>
    <t xml:space="preserve">DATA_PRESENTAZIONE</t>
  </si>
  <si>
    <t xml:space="preserve">CONTRIBUTO_RICHIESTO</t>
  </si>
  <si>
    <t xml:space="preserve">COSTO_COMPLESSIVO_INTERVENTO</t>
  </si>
  <si>
    <t xml:space="preserve">COMUNE DI CASTELBUONO</t>
  </si>
  <si>
    <t xml:space="preserve">00310810825</t>
  </si>
  <si>
    <t xml:space="preserve">CICERO MARIO</t>
  </si>
  <si>
    <t xml:space="preserve">Legale Rappresentante</t>
  </si>
  <si>
    <t xml:space="preserve">riqualificazione energetica della scuola materna via N</t>
  </si>
  <si>
    <t xml:space="preserve">Castelbuono</t>
  </si>
  <si>
    <t xml:space="preserve">244764100046</t>
  </si>
  <si>
    <t xml:space="preserve">0010240008071000000792799</t>
  </si>
  <si>
    <t xml:space="preserve">01-OTT-18 10:00:08,445698000</t>
  </si>
  <si>
    <t xml:space="preserve">02/10/2018 10:00:08</t>
  </si>
  <si>
    <t xml:space="preserve">04/10/2018 10:00:08</t>
  </si>
  <si>
    <t xml:space="preserve">02/10/2018 14:20:20</t>
  </si>
  <si>
    <t xml:space="preserve">319575,50</t>
  </si>
  <si>
    <t xml:space="preserve">Comune di Gratteri</t>
  </si>
  <si>
    <t xml:space="preserve">00550180822</t>
  </si>
  <si>
    <t xml:space="preserve">Giuseppe Muffoletto</t>
  </si>
  <si>
    <t xml:space="preserve">Efficientamento energetico degli edifici di proprieta comunale ed utenze energetiche pubbliche ad uso pubblico  Municipio</t>
  </si>
  <si>
    <t xml:space="preserve">Gratteri</t>
  </si>
  <si>
    <t xml:space="preserve">242630290016</t>
  </si>
  <si>
    <t xml:space="preserve">0010240007988000000792800</t>
  </si>
  <si>
    <t xml:space="preserve">01-OTT-18 10:00:08,943479000</t>
  </si>
  <si>
    <t xml:space="preserve">03/10/2018 15:04:55</t>
  </si>
  <si>
    <t xml:space="preserve">390.000,00</t>
  </si>
  <si>
    <t xml:space="preserve">Comune di Bronte</t>
  </si>
  <si>
    <t xml:space="preserve">00291400877</t>
  </si>
  <si>
    <t xml:space="preserve">CALANNA GRAZIANO</t>
  </si>
  <si>
    <t xml:space="preserve">Promozione dell'eco efficienza e riduzione dei consumi di energia primaria negli edifici del Comune di Bronte Palazzo Comunale </t>
  </si>
  <si>
    <t xml:space="preserve">Bronte</t>
  </si>
  <si>
    <t xml:space="preserve">248690410023</t>
  </si>
  <si>
    <t xml:space="preserve">0010240004956000000792801</t>
  </si>
  <si>
    <t xml:space="preserve">01-OTT-18 10:00:08,961922000</t>
  </si>
  <si>
    <t xml:space="preserve">02/10/2018 22:00:51</t>
  </si>
  <si>
    <t xml:space="preserve">890141,96</t>
  </si>
  <si>
    <t xml:space="preserve">COMUNE DI BOLOGNETTA</t>
  </si>
  <si>
    <t xml:space="preserve">86000850825</t>
  </si>
  <si>
    <t xml:space="preserve">Grassadonia Gaetano</t>
  </si>
  <si>
    <t xml:space="preserve">RIQUALIFICAZIONE ENERGETICA PALAZZO COMUNALE</t>
  </si>
  <si>
    <t xml:space="preserve">Bolognetta</t>
  </si>
  <si>
    <t xml:space="preserve">249002010073</t>
  </si>
  <si>
    <t xml:space="preserve">0010240004767000000792802</t>
  </si>
  <si>
    <t xml:space="preserve">01-OTT-18 10:00:09,299204000</t>
  </si>
  <si>
    <t xml:space="preserve">02/10/2018 10:00:09</t>
  </si>
  <si>
    <t xml:space="preserve">04/10/2018 10:00:09</t>
  </si>
  <si>
    <t xml:space="preserve">02/10/2018 12:03:48</t>
  </si>
  <si>
    <t xml:space="preserve">365.000,00</t>
  </si>
  <si>
    <t xml:space="preserve">Comune di Carini</t>
  </si>
  <si>
    <t xml:space="preserve">00147540827</t>
  </si>
  <si>
    <t xml:space="preserve">Giuseppe Monteleone</t>
  </si>
  <si>
    <t xml:space="preserve">Lavori di efficientamento energetico e la riduzione dei consumi di energia primaria degli uffici comunali di via S Anna n1A</t>
  </si>
  <si>
    <t xml:space="preserve">Carini</t>
  </si>
  <si>
    <t xml:space="preserve">249601100012</t>
  </si>
  <si>
    <t xml:space="preserve">0010240008051000000792803</t>
  </si>
  <si>
    <t xml:space="preserve">01-OTT-18 10:00:09,706439000</t>
  </si>
  <si>
    <t xml:space="preserve">03/10/2018 11:13:43</t>
  </si>
  <si>
    <t xml:space="preserve">1.277.000,00</t>
  </si>
  <si>
    <t xml:space="preserve">COMUNE DI MUSSOMELI</t>
  </si>
  <si>
    <t xml:space="preserve">81001130855</t>
  </si>
  <si>
    <t xml:space="preserve">Catania Giuseppe Sebastiano</t>
  </si>
  <si>
    <t xml:space="preserve">RISTRUTTURAZIONE PALAZZO MUNICIPALE INTERVENTI DI ECOEFFICIENZA E RIDUZIONE DEI CONSUMI DI ENERGIA PRIMARIA</t>
  </si>
  <si>
    <t xml:space="preserve">Mussomeli</t>
  </si>
  <si>
    <t xml:space="preserve">246311300076</t>
  </si>
  <si>
    <t xml:space="preserve">0010240004852000000792804</t>
  </si>
  <si>
    <t xml:space="preserve">01-OTT-18 10:00:09,749677000</t>
  </si>
  <si>
    <t xml:space="preserve">02/10/2018 10:54:44</t>
  </si>
  <si>
    <t xml:space="preserve">1.617.984,86</t>
  </si>
  <si>
    <t xml:space="preserve">Comune di Campobello di Licata</t>
  </si>
  <si>
    <t xml:space="preserve">82001090842</t>
  </si>
  <si>
    <t xml:space="preserve">GIOVANNI PICONE</t>
  </si>
  <si>
    <t xml:space="preserve">Progetto di riqualificazione energetica del Centro Polivalente</t>
  </si>
  <si>
    <t xml:space="preserve">Campobello di Licata</t>
  </si>
  <si>
    <t xml:space="preserve">247721020148</t>
  </si>
  <si>
    <t xml:space="preserve">0010240004835000000792805</t>
  </si>
  <si>
    <t xml:space="preserve">01-OTT-18 10:00:09,991897000</t>
  </si>
  <si>
    <t xml:space="preserve">02/10/2018 17:42:48</t>
  </si>
  <si>
    <t xml:space="preserve">999850,00</t>
  </si>
  <si>
    <t xml:space="preserve">COMUNE DI MARINEO</t>
  </si>
  <si>
    <t xml:space="preserve">86000870823</t>
  </si>
  <si>
    <t xml:space="preserve">RIBAUDO FRANCESCO</t>
  </si>
  <si>
    <t xml:space="preserve">INTERVENTI DI RIQUALIFICAZIONE ENERGETICA DEL COMPLESSO IMMOBILIARE SPORTIVO COMUNALE DI CONTRADA BALATA</t>
  </si>
  <si>
    <t xml:space="preserve">Marineo</t>
  </si>
  <si>
    <t xml:space="preserve">240170000080</t>
  </si>
  <si>
    <t xml:space="preserve">0010240004888000000792806</t>
  </si>
  <si>
    <t xml:space="preserve">01-OTT-18 10:00:10,274163000</t>
  </si>
  <si>
    <t xml:space="preserve">02/10/2018 10:00:10</t>
  </si>
  <si>
    <t xml:space="preserve">04/10/2018 10:00:10</t>
  </si>
  <si>
    <t xml:space="preserve">03/10/2018 09:54:34</t>
  </si>
  <si>
    <t xml:space="preserve">312.964,00</t>
  </si>
  <si>
    <t xml:space="preserve">Comune di Terme Vigliatore</t>
  </si>
  <si>
    <t xml:space="preserve">00158240838</t>
  </si>
  <si>
    <t xml:space="preserve">MUNAFO' DOMENICO</t>
  </si>
  <si>
    <t xml:space="preserve">Progetto per la riqualificazione energetica del Palazzo Municipale sito in Via del Mare 69 a Terme Vigliatore ME</t>
  </si>
  <si>
    <t xml:space="preserve">Terme Vigliatore</t>
  </si>
  <si>
    <t xml:space="preserve">241071200010</t>
  </si>
  <si>
    <t xml:space="preserve">0010240008070000000792807</t>
  </si>
  <si>
    <t xml:space="preserve">01-OTT-18 10:00:10,683091000</t>
  </si>
  <si>
    <t xml:space="preserve">02/10/2018 14:13:27</t>
  </si>
  <si>
    <t xml:space="preserve">588103,30</t>
  </si>
  <si>
    <t xml:space="preserve">comune-sortino</t>
  </si>
  <si>
    <t xml:space="preserve">00282850890</t>
  </si>
  <si>
    <t xml:space="preserve">PARLATO VINCENZO</t>
  </si>
  <si>
    <t xml:space="preserve">Lavori di efficientamento energetico della Scuola Materna di viale Mario Giardino snc Sortino</t>
  </si>
  <si>
    <t xml:space="preserve">Sortino</t>
  </si>
  <si>
    <t xml:space="preserve">243513000155</t>
  </si>
  <si>
    <t xml:space="preserve">0010240008087000000792808</t>
  </si>
  <si>
    <t xml:space="preserve">01-OTT-18 10:00:10,722445000</t>
  </si>
  <si>
    <t xml:space="preserve">04/10/2018 09:36:33</t>
  </si>
  <si>
    <t xml:space="preserve">267030,27</t>
  </si>
  <si>
    <t xml:space="preserve">Comune di FORZA D'AGRO'</t>
  </si>
  <si>
    <t xml:space="preserve">00514760834</t>
  </si>
  <si>
    <t xml:space="preserve">DI CARA FABIO</t>
  </si>
  <si>
    <t xml:space="preserve">LAVORI PER LA RISTRUTTURAZIONE ECOEFFICIENZA E INSTALLAZIONE DI SISTEMI DI PRODUZIONE DI ENERGIA DA FONTI RINNOVABILI DEL PALAZZO MUNICIPALE</t>
  </si>
  <si>
    <t xml:space="preserve">Forza d'Agrò</t>
  </si>
  <si>
    <t xml:space="preserve">247311010041</t>
  </si>
  <si>
    <t xml:space="preserve">0010240008040000000792809</t>
  </si>
  <si>
    <t xml:space="preserve">01-OTT-18 10:00:10,745834000</t>
  </si>
  <si>
    <t xml:space="preserve">04/10/2018 10:00:03</t>
  </si>
  <si>
    <t xml:space="preserve">380.718,00</t>
  </si>
  <si>
    <t xml:space="preserve">Comune_Ferla</t>
  </si>
  <si>
    <t xml:space="preserve">00288630890</t>
  </si>
  <si>
    <t xml:space="preserve">GIANSIRACUSA MICHELANGELO</t>
  </si>
  <si>
    <t xml:space="preserve">Lavori Efficientamento Energetico Edificio Comunale di via Garibaldi</t>
  </si>
  <si>
    <t xml:space="preserve">Ferla</t>
  </si>
  <si>
    <t xml:space="preserve">242219090069</t>
  </si>
  <si>
    <t xml:space="preserve">0010240008081000000792810</t>
  </si>
  <si>
    <t xml:space="preserve">01-OTT-18 10:00:10,761403000</t>
  </si>
  <si>
    <t xml:space="preserve">03/10/2018 18:22:00</t>
  </si>
  <si>
    <t xml:space="preserve">320000</t>
  </si>
  <si>
    <t xml:space="preserve">Comune di Santa Elisabetta</t>
  </si>
  <si>
    <t xml:space="preserve">80004000842</t>
  </si>
  <si>
    <t xml:space="preserve">GUELI DOMENICO</t>
  </si>
  <si>
    <t xml:space="preserve">Progetto di fattibilita tecnica ed economica per i lavori di ristrutturazione promozione dell ecoefficienza e riduzione dei consumi energetici del palazzo di citta di Santa Elisabetta</t>
  </si>
  <si>
    <t xml:space="preserve">Santa Elisabetta</t>
  </si>
  <si>
    <t xml:space="preserve">242611090131</t>
  </si>
  <si>
    <t xml:space="preserve">0010240004822000000792811</t>
  </si>
  <si>
    <t xml:space="preserve">01-OTT-18 10:00:11,193152000</t>
  </si>
  <si>
    <t xml:space="preserve">02/10/2018 10:00:11</t>
  </si>
  <si>
    <t xml:space="preserve">04/10/2018 10:00:11</t>
  </si>
  <si>
    <t xml:space="preserve">03/10/2018 21:08:16</t>
  </si>
  <si>
    <t xml:space="preserve">950000</t>
  </si>
  <si>
    <t xml:space="preserve">COMUNE DI RAGUSA</t>
  </si>
  <si>
    <t xml:space="preserve">00180270886</t>
  </si>
  <si>
    <t xml:space="preserve">CASSI' GIUSEPPE</t>
  </si>
  <si>
    <t xml:space="preserve">PROGETTO DI EFFICIENTAMENTO ENERGETICO DEL COMPLESSO SPORTIVO PISCINA E PALASPORT PALAMINARDI DI CDA SELVAGGIO</t>
  </si>
  <si>
    <t xml:space="preserve">Ragusa</t>
  </si>
  <si>
    <t xml:space="preserve">243513000058</t>
  </si>
  <si>
    <t xml:space="preserve">0010240004903000000792812</t>
  </si>
  <si>
    <t xml:space="preserve">01-OTT-18 10:00:11,292213000</t>
  </si>
  <si>
    <t xml:space="preserve">04/10/2018 08:50:47</t>
  </si>
  <si>
    <t xml:space="preserve">1.424.003,34</t>
  </si>
  <si>
    <t xml:space="preserve">comune di santa ninfa</t>
  </si>
  <si>
    <t xml:space="preserve">81000110817</t>
  </si>
  <si>
    <t xml:space="preserve">Giuseppe Lombardino</t>
  </si>
  <si>
    <t xml:space="preserve">Miglioramento energetico del CENTRO SOCIALE di Santa Ninfa</t>
  </si>
  <si>
    <t xml:space="preserve">Santa Ninfa</t>
  </si>
  <si>
    <t xml:space="preserve">242630290075</t>
  </si>
  <si>
    <t xml:space="preserve">0010240004814000000792813</t>
  </si>
  <si>
    <t xml:space="preserve">01-OTT-18 10:00:11,464595000</t>
  </si>
  <si>
    <t xml:space="preserve">02/10/2018 11:14:56</t>
  </si>
  <si>
    <t xml:space="preserve">999607,32</t>
  </si>
  <si>
    <t xml:space="preserve">Promozione dell'eco efficienza e riduzione dei consumi di energia primaria negli edifici del Comune di Bronte Scuola Media Castiglione</t>
  </si>
  <si>
    <t xml:space="preserve">241051200022</t>
  </si>
  <si>
    <t xml:space="preserve">0010240004956000000792814</t>
  </si>
  <si>
    <t xml:space="preserve">01-OTT-18 10:00:11,542492000</t>
  </si>
  <si>
    <t xml:space="preserve">02/10/2018 22:34:21</t>
  </si>
  <si>
    <t xml:space="preserve">994158,34</t>
  </si>
  <si>
    <t xml:space="preserve">Lavori di efficientamento energetico dell' Asilo Nido di le Mario Giardino snc Sortino</t>
  </si>
  <si>
    <t xml:space="preserve">240891000154</t>
  </si>
  <si>
    <t xml:space="preserve">0010240008087000000792815</t>
  </si>
  <si>
    <t xml:space="preserve">01-OTT-18 10:00:11,704025000</t>
  </si>
  <si>
    <t xml:space="preserve">04/10/2018 09:32:34</t>
  </si>
  <si>
    <t xml:space="preserve">256058,62</t>
  </si>
  <si>
    <t xml:space="preserve">Comune di Serradifalco</t>
  </si>
  <si>
    <t xml:space="preserve">00136780855</t>
  </si>
  <si>
    <t xml:space="preserve">BURGIO LEONARDO</t>
  </si>
  <si>
    <t xml:space="preserve">Efficientamento energetico del Palazzo Comunale di Serradifalco</t>
  </si>
  <si>
    <t xml:space="preserve">Serradifalco</t>
  </si>
  <si>
    <t xml:space="preserve">241920100049</t>
  </si>
  <si>
    <t xml:space="preserve">0010240004815000000792816</t>
  </si>
  <si>
    <t xml:space="preserve">01-OTT-18 10:00:11,722569000</t>
  </si>
  <si>
    <t xml:space="preserve">03/10/2018 12:00:12</t>
  </si>
  <si>
    <t xml:space="preserve">999.500,00</t>
  </si>
  <si>
    <t xml:space="preserve">COMUNE DI SAN CATALDO</t>
  </si>
  <si>
    <t xml:space="preserve">00141480855</t>
  </si>
  <si>
    <t xml:space="preserve">MODAFFARI GIAMPIERO</t>
  </si>
  <si>
    <t xml:space="preserve">Progetto definitivo di riqualificazione energetica del Palazzo di Citta sito in Piazza Papa Giovanni XXIII</t>
  </si>
  <si>
    <t xml:space="preserve">San Cataldo</t>
  </si>
  <si>
    <t xml:space="preserve">243312300027</t>
  </si>
  <si>
    <t xml:space="preserve">0010240004787000000792817</t>
  </si>
  <si>
    <t xml:space="preserve">01-OTT-18 10:00:11,746797000</t>
  </si>
  <si>
    <t xml:space="preserve">02/10/2018 13:04:38</t>
  </si>
  <si>
    <t xml:space="preserve">997.923,21</t>
  </si>
  <si>
    <t xml:space="preserve">comune di pollina</t>
  </si>
  <si>
    <t xml:space="preserve">00623750825</t>
  </si>
  <si>
    <t xml:space="preserve">CULOTTA MAGDA</t>
  </si>
  <si>
    <t xml:space="preserve">Abbattimento delle barriere architettoniche e manutenzione straordinaria della casa comunale e del centro sociale di Finale Lotto funzionale relativo al Centro Sociale di Finale</t>
  </si>
  <si>
    <t xml:space="preserve">Pollina</t>
  </si>
  <si>
    <t xml:space="preserve">242453000133</t>
  </si>
  <si>
    <t xml:space="preserve">0010240008088000000792818</t>
  </si>
  <si>
    <t xml:space="preserve">01-OTT-18 10:00:11,943397000</t>
  </si>
  <si>
    <t xml:space="preserve">04/10/2018 06:10:34</t>
  </si>
  <si>
    <t xml:space="preserve">596360,00</t>
  </si>
  <si>
    <t xml:space="preserve">Comune di Lascari</t>
  </si>
  <si>
    <t xml:space="preserve">00549740827</t>
  </si>
  <si>
    <t xml:space="preserve">abbate giuseppe</t>
  </si>
  <si>
    <t xml:space="preserve">INTERVENTI FINALIZZATI ALLA PROMOZIONE DELL'ECO EFFICIENZA E RIDUZIONE DI CONSUMI DI ENERGIA PRIMARIA NEL PLESSO DI SCUOLA SECONDARIA DI PRIMO GRADO FALCONE E BORSELLINO DI LASCARI </t>
  </si>
  <si>
    <t xml:space="preserve">Lascari</t>
  </si>
  <si>
    <t xml:space="preserve">242013090057</t>
  </si>
  <si>
    <t xml:space="preserve">0010240007944000000792819</t>
  </si>
  <si>
    <t xml:space="preserve">01-OTT-18 10:00:12,349727000</t>
  </si>
  <si>
    <t xml:space="preserve">02/10/2018 10:00:12</t>
  </si>
  <si>
    <t xml:space="preserve">04/10/2018 10:00:12</t>
  </si>
  <si>
    <t xml:space="preserve">02/10/2018 12:24:11</t>
  </si>
  <si>
    <t xml:space="preserve">640.000,00</t>
  </si>
  <si>
    <t xml:space="preserve">Comune di Gallodoro</t>
  </si>
  <si>
    <t xml:space="preserve">87000430832</t>
  </si>
  <si>
    <t xml:space="preserve">Currenti Filippo</t>
  </si>
  <si>
    <t xml:space="preserve">Efficientamento energetico dell'edificio comunale</t>
  </si>
  <si>
    <t xml:space="preserve">Gallodoro</t>
  </si>
  <si>
    <t xml:space="preserve">242620000142</t>
  </si>
  <si>
    <t xml:space="preserve">0010240004878000000792820</t>
  </si>
  <si>
    <t xml:space="preserve">01-OTT-18 10:00:12,364636000</t>
  </si>
  <si>
    <t xml:space="preserve">02/10/2018 18:59:04</t>
  </si>
  <si>
    <t xml:space="preserve">420.000,00</t>
  </si>
  <si>
    <t xml:space="preserve">COMUNE DI CAMPOFIORITO</t>
  </si>
  <si>
    <t xml:space="preserve">84000210827</t>
  </si>
  <si>
    <t xml:space="preserve">ODDO GIUSEPPE</t>
  </si>
  <si>
    <t xml:space="preserve">EFFICIENTAMENTO ENERGETICO DEGLI EDIFICI E UTENZE ENERGETICHE PUBBLICHE O A USO PUBBLICO INTERVENTO CENTRO SOCIO CULTURALE PAPA GIOVANNI PAOLO II</t>
  </si>
  <si>
    <t xml:space="preserve">Campofiorito</t>
  </si>
  <si>
    <t xml:space="preserve">241399200112</t>
  </si>
  <si>
    <t xml:space="preserve">0010240004809000000792821</t>
  </si>
  <si>
    <t xml:space="preserve">01-OTT-18 10:00:12,987706000</t>
  </si>
  <si>
    <t xml:space="preserve">03/10/2018 22:58:59</t>
  </si>
  <si>
    <t xml:space="preserve">998.961,71</t>
  </si>
  <si>
    <t xml:space="preserve">Comune di Torrenova</t>
  </si>
  <si>
    <t xml:space="preserve">01345160830</t>
  </si>
  <si>
    <t xml:space="preserve">CASTROVINCI SALVATORE</t>
  </si>
  <si>
    <t xml:space="preserve">Lavori di eco efficientamento e riduzione dei consumi di energia primaria del Municipio di Via Caputo</t>
  </si>
  <si>
    <t xml:space="preserve">Torrenova</t>
  </si>
  <si>
    <t xml:space="preserve">244617090064</t>
  </si>
  <si>
    <t xml:space="preserve">0010240004865000000792822</t>
  </si>
  <si>
    <t xml:space="preserve">01-OTT-18 10:00:13,003536000</t>
  </si>
  <si>
    <t xml:space="preserve">02/10/2018 10:00:13</t>
  </si>
  <si>
    <t xml:space="preserve">04/10/2018 10:00:13</t>
  </si>
  <si>
    <t xml:space="preserve">02/10/2018 12:08:38</t>
  </si>
  <si>
    <t xml:space="preserve">500000</t>
  </si>
  <si>
    <t xml:space="preserve">COMUNE DI MONTEVAGO</t>
  </si>
  <si>
    <t xml:space="preserve">02061620841</t>
  </si>
  <si>
    <t xml:space="preserve">LA ROCCA MARGHERITA</t>
  </si>
  <si>
    <t xml:space="preserve">LAVORI DI RISTRUTTURAZIONE FUNZIONALE ed EFFICIENTAMENTO E RIQUALIFICAZIONE ENERGETICA RELATIVO AI LOCALI DELLA SCUOLA DELLA INFANZIA MARINO VIA MELI 2</t>
  </si>
  <si>
    <t xml:space="preserve">Montevago</t>
  </si>
  <si>
    <t xml:space="preserve">242640020018</t>
  </si>
  <si>
    <t xml:space="preserve">0010240007981000000792823</t>
  </si>
  <si>
    <t xml:space="preserve">01-OTT-18 10:00:13,329229000</t>
  </si>
  <si>
    <t xml:space="preserve">03/10/2018 09:14:49</t>
  </si>
  <si>
    <t xml:space="preserve">859.176,86</t>
  </si>
  <si>
    <t xml:space="preserve">COMUNE DI MELILLI</t>
  </si>
  <si>
    <t xml:space="preserve">81000590893</t>
  </si>
  <si>
    <t xml:space="preserve">GIUSEPPE CARTA</t>
  </si>
  <si>
    <t xml:space="preserve">Progetto di Efficientamento energetico della scuola elementare GA Costanzo di via Iblea Melilli</t>
  </si>
  <si>
    <t xml:space="preserve">Melilli</t>
  </si>
  <si>
    <t xml:space="preserve">243312990009</t>
  </si>
  <si>
    <t xml:space="preserve">0010240007985000000792824</t>
  </si>
  <si>
    <t xml:space="preserve">01-OTT-18 10:00:13,521706000</t>
  </si>
  <si>
    <t xml:space="preserve">02/10/2018 11:57:46</t>
  </si>
  <si>
    <t xml:space="preserve">425.000,00</t>
  </si>
  <si>
    <t xml:space="preserve">COMUNE DI RESUTTANO</t>
  </si>
  <si>
    <t xml:space="preserve">80002990853</t>
  </si>
  <si>
    <t xml:space="preserve">CARAPEZZA ROSARIO</t>
  </si>
  <si>
    <t xml:space="preserve">Lavori di efficientamento energetico dello immobile comunale sede del Palazzo Municipale</t>
  </si>
  <si>
    <t xml:space="preserve">Resuttano</t>
  </si>
  <si>
    <t xml:space="preserve">246622030032</t>
  </si>
  <si>
    <t xml:space="preserve">0010240004806000000792825</t>
  </si>
  <si>
    <t xml:space="preserve">01-OTT-18 10:00:13,600511000</t>
  </si>
  <si>
    <t xml:space="preserve">02/10/2018 13:54:59</t>
  </si>
  <si>
    <t xml:space="preserve">999.710,00</t>
  </si>
  <si>
    <t xml:space="preserve">COMUNE DI PATTI</t>
  </si>
  <si>
    <t xml:space="preserve">00124600834</t>
  </si>
  <si>
    <t xml:space="preserve">GIUSEPPE MAURO AQUINO</t>
  </si>
  <si>
    <t xml:space="preserve">Lavori efficientamento energetico della Scuola Elementare Lombardo Radice sita in Patti </t>
  </si>
  <si>
    <t xml:space="preserve">Patti</t>
  </si>
  <si>
    <t xml:space="preserve">242910000146</t>
  </si>
  <si>
    <t xml:space="preserve">0010240004932000000792826</t>
  </si>
  <si>
    <t xml:space="preserve">01-OTT-18 10:00:13,712238000</t>
  </si>
  <si>
    <t xml:space="preserve">04/10/2018 09:47:25</t>
  </si>
  <si>
    <t xml:space="preserve">990.550,00</t>
  </si>
  <si>
    <t xml:space="preserve">COMUNE DI GROTTE</t>
  </si>
  <si>
    <t xml:space="preserve">00254070840</t>
  </si>
  <si>
    <t xml:space="preserve">Provvidenza Alfonso</t>
  </si>
  <si>
    <t xml:space="preserve">Studio di fattibilita relat allo stralcio funzio finaliz all efficientamento energetico dei lavori di manutenzione straordinaria adeguamento impianti in materia di sicurezza del palazzo comunale</t>
  </si>
  <si>
    <t xml:space="preserve">Grotte</t>
  </si>
  <si>
    <t xml:space="preserve">240149400151</t>
  </si>
  <si>
    <t xml:space="preserve">0010240008086000000792827</t>
  </si>
  <si>
    <t xml:space="preserve">01-OTT-18 10:00:13,850676000</t>
  </si>
  <si>
    <t xml:space="preserve">03/10/2018 19:57:37</t>
  </si>
  <si>
    <t xml:space="preserve">566.000,00</t>
  </si>
  <si>
    <t xml:space="preserve">Comune di Giardinello</t>
  </si>
  <si>
    <t xml:space="preserve">00532990827</t>
  </si>
  <si>
    <t xml:space="preserve">DE LUCA ANTONINO</t>
  </si>
  <si>
    <t xml:space="preserve">EFFICIENTAMENTO ENERGETICO DEL CENTRO DIURNO PER ANZIANI</t>
  </si>
  <si>
    <t xml:space="preserve">Giardinello</t>
  </si>
  <si>
    <t xml:space="preserve">244778350079</t>
  </si>
  <si>
    <t xml:space="preserve">0010240007962000000792828</t>
  </si>
  <si>
    <t xml:space="preserve">01-OTT-18 10:00:14,370424000</t>
  </si>
  <si>
    <t xml:space="preserve">02/10/2018 10:00:14</t>
  </si>
  <si>
    <t xml:space="preserve">04/10/2018 10:00:14</t>
  </si>
  <si>
    <t xml:space="preserve">03/10/2018 11:26:51</t>
  </si>
  <si>
    <t xml:space="preserve">201.000,00</t>
  </si>
  <si>
    <t xml:space="preserve">COMUNE DI PALAGONIA</t>
  </si>
  <si>
    <t xml:space="preserve">82001870870</t>
  </si>
  <si>
    <t xml:space="preserve">Salvatore Astuti</t>
  </si>
  <si>
    <t xml:space="preserve">Interventi per l'ecoefficienza e la riduzione di consumi di energia primaria nell'edificio sede della scuola Gianni Rodari di Cda Petraro</t>
  </si>
  <si>
    <t xml:space="preserve">Palagonia</t>
  </si>
  <si>
    <t xml:space="preserve">244778910092</t>
  </si>
  <si>
    <t xml:space="preserve">0010240004860000000792830</t>
  </si>
  <si>
    <t xml:space="preserve">01-OTT-18 10:00:15,432606000</t>
  </si>
  <si>
    <t xml:space="preserve">02/10/2018 10:00:15</t>
  </si>
  <si>
    <t xml:space="preserve">04/10/2018 10:00:15</t>
  </si>
  <si>
    <t xml:space="preserve">02/10/2018 10:10:22</t>
  </si>
  <si>
    <t xml:space="preserve">1.000.000,00</t>
  </si>
  <si>
    <t xml:space="preserve">Comune di Pachino</t>
  </si>
  <si>
    <t xml:space="preserve">00174260893</t>
  </si>
  <si>
    <t xml:space="preserve">bruno roberto</t>
  </si>
  <si>
    <t xml:space="preserve">LAVORI DI RIQUALIFICAZIONE ENERGETICA DEL PALAZZO COMUNALE SITO IN VIA XXV LUGLIO A PACHINO </t>
  </si>
  <si>
    <t xml:space="preserve">Pachino</t>
  </si>
  <si>
    <t xml:space="preserve">247990110117</t>
  </si>
  <si>
    <t xml:space="preserve">0010240008053000000792831</t>
  </si>
  <si>
    <t xml:space="preserve">01-OTT-18 10:00:15,550240000</t>
  </si>
  <si>
    <t xml:space="preserve">03/10/2018 11:09:43</t>
  </si>
  <si>
    <t xml:space="preserve">568.514,73</t>
  </si>
  <si>
    <t xml:space="preserve">Comune di Giarratana</t>
  </si>
  <si>
    <t xml:space="preserve">80001350885</t>
  </si>
  <si>
    <t xml:space="preserve">GIAQUINTA BARTOLO</t>
  </si>
  <si>
    <t xml:space="preserve">Lavori di Efficientamento Energetico di un edificio sito a Giarratana provincia di Ragusa in Piazza Martiri di Ungheria adibito a  Scuola Primaria</t>
  </si>
  <si>
    <t xml:space="preserve">Giarratana</t>
  </si>
  <si>
    <t xml:space="preserve">244676200109</t>
  </si>
  <si>
    <t xml:space="preserve">0010240004750000000792832</t>
  </si>
  <si>
    <t xml:space="preserve">01-OTT-18 10:00:15,649724000</t>
  </si>
  <si>
    <t xml:space="preserve">03/10/2018 21:22:47</t>
  </si>
  <si>
    <t xml:space="preserve">541.287,90</t>
  </si>
  <si>
    <t xml:space="preserve">COMUNE DI ZAFFERANA ETNEA</t>
  </si>
  <si>
    <t xml:space="preserve">00397740879</t>
  </si>
  <si>
    <t xml:space="preserve">RUSSO ALFIO VINCENZO</t>
  </si>
  <si>
    <t xml:space="preserve">Riqualificazione energetica Istituto comprensivo Matteo Maglia</t>
  </si>
  <si>
    <t xml:space="preserve">Zafferana Etnea</t>
  </si>
  <si>
    <t xml:space="preserve">242223010040</t>
  </si>
  <si>
    <t xml:space="preserve">0010240007973000000792833</t>
  </si>
  <si>
    <t xml:space="preserve">01-OTT-18 10:00:15,752053000</t>
  </si>
  <si>
    <t xml:space="preserve">03/10/2018 11:13:38</t>
  </si>
  <si>
    <t xml:space="preserve">570.000,00</t>
  </si>
  <si>
    <t xml:space="preserve">Comune di Palazzolo Acreide</t>
  </si>
  <si>
    <t xml:space="preserve">00085210896</t>
  </si>
  <si>
    <t xml:space="preserve">GALLO SALVATORE</t>
  </si>
  <si>
    <t xml:space="preserve">LAVORI DI RIQUALIFICAZIONE ENERGETICA PALAZZO EX PRETURA DI PIAZZA PRETURA NEL COMUNE DI PALAZZOLO ACREIDE</t>
  </si>
  <si>
    <t xml:space="preserve">Palazzolo Acreide</t>
  </si>
  <si>
    <t xml:space="preserve">246311300107</t>
  </si>
  <si>
    <t xml:space="preserve">0010240004853000000792834</t>
  </si>
  <si>
    <t xml:space="preserve">01-OTT-18 10:00:15,824825000</t>
  </si>
  <si>
    <t xml:space="preserve">02/10/2018 15:41:29</t>
  </si>
  <si>
    <t xml:space="preserve">534.167,73</t>
  </si>
  <si>
    <t xml:space="preserve">Riqualificazione energetica Istituto comprensivo Federico De Roberto</t>
  </si>
  <si>
    <t xml:space="preserve">242660090038</t>
  </si>
  <si>
    <t xml:space="preserve">0010240007973000000792835</t>
  </si>
  <si>
    <t xml:space="preserve">01-OTT-18 10:00:15,933887000</t>
  </si>
  <si>
    <t xml:space="preserve">03/10/2018 11:10:33</t>
  </si>
  <si>
    <t xml:space="preserve">450.000,00</t>
  </si>
  <si>
    <t xml:space="preserve">comune di Salaparuta</t>
  </si>
  <si>
    <t xml:space="preserve">81000370817</t>
  </si>
  <si>
    <t xml:space="preserve">Michele Antonino Saitta</t>
  </si>
  <si>
    <t xml:space="preserve">progetto di fattibilità tecnica ed economica relativo ai lavori ecoefficienza e riduzione dei consumi Palazzo Comunale</t>
  </si>
  <si>
    <t xml:space="preserve">Salaparuta</t>
  </si>
  <si>
    <t xml:space="preserve">242512100153</t>
  </si>
  <si>
    <t xml:space="preserve">0010240008002000000792836</t>
  </si>
  <si>
    <t xml:space="preserve">01-OTT-18 10:00:16,053082000</t>
  </si>
  <si>
    <t xml:space="preserve">02/10/2018 10:00:16</t>
  </si>
  <si>
    <t xml:space="preserve">04/10/2018 10:00:16</t>
  </si>
  <si>
    <t xml:space="preserve">04/10/2018 01:41:25</t>
  </si>
  <si>
    <t xml:space="preserve">749.000,00</t>
  </si>
  <si>
    <t xml:space="preserve">Comune di Condro'</t>
  </si>
  <si>
    <t xml:space="preserve">00437320831</t>
  </si>
  <si>
    <t xml:space="preserve">CAMPAGNA SALVATORE ANTONIO</t>
  </si>
  <si>
    <t xml:space="preserve">INTERVENTI DI ECO EFFICIENZA PER LA RIDUZIONE DEI CONSUMI ENERGETICI DEL PALAZZO MUNICIPALE DEL COMUNE DI CONDRO  </t>
  </si>
  <si>
    <t xml:space="preserve">Condrò</t>
  </si>
  <si>
    <t xml:space="preserve">244771100002</t>
  </si>
  <si>
    <t xml:space="preserve">0010240004850000000792837</t>
  </si>
  <si>
    <t xml:space="preserve">01-OTT-18 10:00:16,115127000</t>
  </si>
  <si>
    <t xml:space="preserve">03/10/2018 10:08:47</t>
  </si>
  <si>
    <t xml:space="preserve">COMUNE DI BUSETO PALIZZOLO (TP)</t>
  </si>
  <si>
    <t xml:space="preserve">80004060812</t>
  </si>
  <si>
    <t xml:space="preserve">Maiorana Roberto</t>
  </si>
  <si>
    <t xml:space="preserve">Interventi per la riduzione dei fabbisogni termici ed elettrici dell istituto comprensivo A Manzoni Di Via Palermo</t>
  </si>
  <si>
    <t xml:space="preserve">Buseto Palizzolo</t>
  </si>
  <si>
    <t xml:space="preserve">241062000114</t>
  </si>
  <si>
    <t xml:space="preserve">0010240004812000000792838</t>
  </si>
  <si>
    <t xml:space="preserve">01-OTT-18 10:00:16,416690000</t>
  </si>
  <si>
    <t xml:space="preserve">03/10/2018 12:53:00</t>
  </si>
  <si>
    <t xml:space="preserve">800.000,00</t>
  </si>
  <si>
    <t xml:space="preserve">Comune di Limina</t>
  </si>
  <si>
    <t xml:space="preserve">80006220836</t>
  </si>
  <si>
    <t xml:space="preserve">BARTOLOTTA MARCELLO</t>
  </si>
  <si>
    <t xml:space="preserve">Interventi di riqualificazione energetica del Plesso Scolastico Scuole elementari e medie sito in Via Monaco inclusi gli impianti e l'involucro edilizio</t>
  </si>
  <si>
    <t xml:space="preserve">Limina</t>
  </si>
  <si>
    <t xml:space="preserve">240162090149</t>
  </si>
  <si>
    <t xml:space="preserve">0010240004929000000792839</t>
  </si>
  <si>
    <t xml:space="preserve">01-OTT-18 10:00:16,629110000</t>
  </si>
  <si>
    <t xml:space="preserve">03/10/2018 19:40:48</t>
  </si>
  <si>
    <t xml:space="preserve">295.000,00</t>
  </si>
  <si>
    <t xml:space="preserve">COMUNE DI ALCAMO</t>
  </si>
  <si>
    <t xml:space="preserve">80002630814</t>
  </si>
  <si>
    <t xml:space="preserve">surdi domenico</t>
  </si>
  <si>
    <t xml:space="preserve">Lavori di manutenzione straordinaria con risparmio energetico dell'impianto di climatizzazione del Teatro Cielo d'Alcamo</t>
  </si>
  <si>
    <t xml:space="preserve">Alcamo</t>
  </si>
  <si>
    <t xml:space="preserve">249002090132</t>
  </si>
  <si>
    <t xml:space="preserve">0010240007983000000792840</t>
  </si>
  <si>
    <t xml:space="preserve">01-OTT-18 10:00:16,747258000</t>
  </si>
  <si>
    <t xml:space="preserve">02/10/2018 11:46:25</t>
  </si>
  <si>
    <t xml:space="preserve">492.938,28</t>
  </si>
  <si>
    <t xml:space="preserve">Promozione dell'eco efficienza e riduzione dei consumi di energia primaria negli edifici del Comune di Bronte Scuola Elementare Marconi</t>
  </si>
  <si>
    <t xml:space="preserve">248559900078</t>
  </si>
  <si>
    <t xml:space="preserve">0010240004956000000792841</t>
  </si>
  <si>
    <t xml:space="preserve">01-OTT-18 10:00:16,767144000</t>
  </si>
  <si>
    <t xml:space="preserve">02/10/2018 22:46:58</t>
  </si>
  <si>
    <t xml:space="preserve">549566,32</t>
  </si>
  <si>
    <t xml:space="preserve">COMUNE DI TORRETTA</t>
  </si>
  <si>
    <t xml:space="preserve">80020560829</t>
  </si>
  <si>
    <t xml:space="preserve">GAMBINO SALVATORE</t>
  </si>
  <si>
    <t xml:space="preserve">PROGETTO DI EFFICIENTAMENTO ENERGETICO DELLA SCUOLA MATERNA DI VIA DON LUIGI STURZO NEL COMUNE DI TORRETTA</t>
  </si>
  <si>
    <t xml:space="preserve">Torretta</t>
  </si>
  <si>
    <t xml:space="preserve">249003090028</t>
  </si>
  <si>
    <t xml:space="preserve">0010240008075000000792842</t>
  </si>
  <si>
    <t xml:space="preserve">01-OTT-18 10:00:16,873754000</t>
  </si>
  <si>
    <t xml:space="preserve">02/10/2018 15:02:58</t>
  </si>
  <si>
    <t xml:space="preserve">442.000,00</t>
  </si>
  <si>
    <t xml:space="preserve">Comune di San Fratello</t>
  </si>
  <si>
    <t xml:space="preserve">84000410831</t>
  </si>
  <si>
    <t xml:space="preserve">SIDOTI PINTO SALVATORE</t>
  </si>
  <si>
    <t xml:space="preserve">LAVORI DI RISTRUTTURAZIONE DELLA CASA COMUNALE PALAZZO MUNICIPIO CON ADEGUAMENTO ALLE NORME SUL RISPARMIO ENERGETICO E SUULA SICUREZZA DEI LUOGHI DI LAVORO</t>
  </si>
  <si>
    <t xml:space="preserve">San Fratello</t>
  </si>
  <si>
    <t xml:space="preserve">245520100011</t>
  </si>
  <si>
    <t xml:space="preserve">0010240004843000000792843</t>
  </si>
  <si>
    <t xml:space="preserve">01-OTT-18 10:00:17,236596000</t>
  </si>
  <si>
    <t xml:space="preserve">02/10/2018 10:00:17</t>
  </si>
  <si>
    <t xml:space="preserve">04/10/2018 10:00:17</t>
  </si>
  <si>
    <t xml:space="preserve">02/10/2018 12:08:04</t>
  </si>
  <si>
    <t xml:space="preserve">545246,00</t>
  </si>
  <si>
    <t xml:space="preserve">COMUNE DI SANTA DOMENICA</t>
  </si>
  <si>
    <t xml:space="preserve">87000490836</t>
  </si>
  <si>
    <t xml:space="preserve">PATORNITI GIUSEPPE</t>
  </si>
  <si>
    <t xml:space="preserve">Lavori di manutenzione straordinaria ed adeguamento del Complesso CTA nel Comune di Santa Domenica Vittoria  mediante ottimazione dei consumi energetici sistemi di produzione di energia etc</t>
  </si>
  <si>
    <t xml:space="preserve">Santa Domenica Vittoria</t>
  </si>
  <si>
    <t xml:space="preserve">244333000127</t>
  </si>
  <si>
    <t xml:space="preserve">0010240004949000000792844</t>
  </si>
  <si>
    <t xml:space="preserve">01-OTT-18 10:00:17,499989000</t>
  </si>
  <si>
    <t xml:space="preserve">04/10/2018 09:00:32</t>
  </si>
  <si>
    <t xml:space="preserve">872.313,42</t>
  </si>
  <si>
    <t xml:space="preserve">COMUNE DI PRIZZI</t>
  </si>
  <si>
    <t xml:space="preserve">85001150821</t>
  </si>
  <si>
    <t xml:space="preserve">VALLONE LUIGI</t>
  </si>
  <si>
    <t xml:space="preserve">LAVORI DI MANUTENZIONE STRAORDINARIA ED EFFICIENTAMENTO ENERGETICO DELL ASILO NIDO DI C DA PIZZO BIANCO</t>
  </si>
  <si>
    <t xml:space="preserve">Prizzi</t>
  </si>
  <si>
    <t xml:space="preserve">244622000020</t>
  </si>
  <si>
    <t xml:space="preserve">0010240007956000000792846</t>
  </si>
  <si>
    <t xml:space="preserve">01-OTT-18 10:00:18,080552000</t>
  </si>
  <si>
    <t xml:space="preserve">02/10/2018 10:00:18</t>
  </si>
  <si>
    <t xml:space="preserve">04/10/2018 10:00:18</t>
  </si>
  <si>
    <t xml:space="preserve">02/10/2018 19:58:13</t>
  </si>
  <si>
    <t xml:space="preserve">483774,72</t>
  </si>
  <si>
    <t xml:space="preserve">comune di naso</t>
  </si>
  <si>
    <t xml:space="preserve">00342960838</t>
  </si>
  <si>
    <t xml:space="preserve">LETIZIA DANIELE</t>
  </si>
  <si>
    <t xml:space="preserve">Efficientamento energetico della scuola in frazione cresta</t>
  </si>
  <si>
    <t xml:space="preserve">Naso</t>
  </si>
  <si>
    <t xml:space="preserve">242059900061</t>
  </si>
  <si>
    <t xml:space="preserve">0010240008077000000792847</t>
  </si>
  <si>
    <t xml:space="preserve">01-OTT-18 10:00:18,180366000</t>
  </si>
  <si>
    <t xml:space="preserve">03/10/2018 15:12:15</t>
  </si>
  <si>
    <t xml:space="preserve">685.000,00</t>
  </si>
  <si>
    <t xml:space="preserve">Comune di Modica</t>
  </si>
  <si>
    <t xml:space="preserve">00175500883</t>
  </si>
  <si>
    <t xml:space="preserve">Abbate Ignazio</t>
  </si>
  <si>
    <t xml:space="preserve">INTERVENTI DI EFFICIENTAMENTO ENERGETICO DELL EDIFICIO SCOLASTICO CARLO AMORE VIA SANTA TERESA 110 MODICA RG MEDIANTE POFESR 2014 2020 AZIONE 411 ASSE PRIORITARIO 4</t>
  </si>
  <si>
    <t xml:space="preserve">Modica</t>
  </si>
  <si>
    <t xml:space="preserve">249002010087</t>
  </si>
  <si>
    <t xml:space="preserve">0010240004858000000792848</t>
  </si>
  <si>
    <t xml:space="preserve">01-OTT-18 10:00:18,545425000</t>
  </si>
  <si>
    <t xml:space="preserve">03/10/2018 15:20:33</t>
  </si>
  <si>
    <t xml:space="preserve">335.000,00</t>
  </si>
  <si>
    <t xml:space="preserve">COMUNE DI CACCAMO</t>
  </si>
  <si>
    <t xml:space="preserve">80017540826</t>
  </si>
  <si>
    <t xml:space="preserve">DI COLA NICASIO</t>
  </si>
  <si>
    <t xml:space="preserve">Progetto definitivo per la realizzazione di interventi al fine di promuovere l eco efficienza e la riduzione di consumi di energia primaria nell edificio San Francesco adibito a locali Comunali</t>
  </si>
  <si>
    <t xml:space="preserve">Caccamo</t>
  </si>
  <si>
    <t xml:space="preserve">248690110144</t>
  </si>
  <si>
    <t xml:space="preserve">0010240004857000000792849</t>
  </si>
  <si>
    <t xml:space="preserve">01-OTT-18 10:00:18,799316000</t>
  </si>
  <si>
    <t xml:space="preserve">03/10/2018 22:25:55</t>
  </si>
  <si>
    <t xml:space="preserve">558.000,00</t>
  </si>
  <si>
    <t xml:space="preserve">Comune di Ravanusa</t>
  </si>
  <si>
    <t xml:space="preserve">01383860846</t>
  </si>
  <si>
    <t xml:space="preserve">D'Angelo Carmelo</t>
  </si>
  <si>
    <t xml:space="preserve">LAVORI DI RISTRUTTURAZIONE  PROMOZIONE DELL ECOEFFICIENZA E RIDUZIONE DEI CONSUMI ENERGETICI DEL  COMPLESSO IMMOBILIARE ADIBITO A PALAZZETTO DELLO SPORT E PISCINA COMUNALE</t>
  </si>
  <si>
    <t xml:space="preserve">Ravanusa</t>
  </si>
  <si>
    <t xml:space="preserve">247112100050</t>
  </si>
  <si>
    <t xml:space="preserve">0010240004840000000792851</t>
  </si>
  <si>
    <t xml:space="preserve">01-OTT-18 10:00:19,575338000</t>
  </si>
  <si>
    <t xml:space="preserve">02/10/2018 10:00:19</t>
  </si>
  <si>
    <t xml:space="preserve">04/10/2018 10:00:19</t>
  </si>
  <si>
    <t xml:space="preserve">03/10/2018 20:01:21</t>
  </si>
  <si>
    <t xml:space="preserve">1900000</t>
  </si>
  <si>
    <t xml:space="preserve">LAVORI DI MANUTENZIONE STRAORDINARIA  MESSA IN SICUREZZA ED  EFFICIENTAMENTO ENERGETICO DELLA SCUOLA  SUPERIORE DI I GRADO  A GAGINI</t>
  </si>
  <si>
    <t xml:space="preserve">242830900135</t>
  </si>
  <si>
    <t xml:space="preserve">0010240008088000000792852</t>
  </si>
  <si>
    <t xml:space="preserve">01-OTT-18 10:00:19,716874000</t>
  </si>
  <si>
    <t xml:space="preserve">04/10/2018 06:14:31</t>
  </si>
  <si>
    <t xml:space="preserve">477285,10</t>
  </si>
  <si>
    <t xml:space="preserve">COMUNE DI CHIUSA SCLAFANI</t>
  </si>
  <si>
    <t xml:space="preserve">84000230825</t>
  </si>
  <si>
    <t xml:space="preserve">Di Giorgio Francesco</t>
  </si>
  <si>
    <t xml:space="preserve">Riqualificazione energetica della Piscina comunale di Chiusa Sclafani</t>
  </si>
  <si>
    <t xml:space="preserve">Chiusa Sclafani</t>
  </si>
  <si>
    <t xml:space="preserve">242349000098</t>
  </si>
  <si>
    <t xml:space="preserve">0010240004870000000792853</t>
  </si>
  <si>
    <t xml:space="preserve">01-OTT-18 10:00:19,726633000</t>
  </si>
  <si>
    <t xml:space="preserve">03/10/2018 21:05:56</t>
  </si>
  <si>
    <t xml:space="preserve">680.000,00</t>
  </si>
  <si>
    <t xml:space="preserve">comune alcara li fusi</t>
  </si>
  <si>
    <t xml:space="preserve">00144310836</t>
  </si>
  <si>
    <t xml:space="preserve">dottore ettore</t>
  </si>
  <si>
    <t xml:space="preserve">interventi di manutenzione straordinaria al fine di ridurre i consumi energetici degli edifici comunali I stralcio palazzo municipale</t>
  </si>
  <si>
    <t xml:space="preserve">Alcara li Fusi</t>
  </si>
  <si>
    <t xml:space="preserve">241413100054</t>
  </si>
  <si>
    <t xml:space="preserve">0010240004838000000792854</t>
  </si>
  <si>
    <t xml:space="preserve">01-OTT-18 10:00:19,761089000</t>
  </si>
  <si>
    <t xml:space="preserve">04/10/2018 08:23:33</t>
  </si>
  <si>
    <t xml:space="preserve">290000</t>
  </si>
  <si>
    <t xml:space="preserve">Comune di Bivona</t>
  </si>
  <si>
    <t xml:space="preserve">80003970847</t>
  </si>
  <si>
    <t xml:space="preserve">Cinà Milko</t>
  </si>
  <si>
    <t xml:space="preserve">Lavori per la manutenzione straordinaria della sede degli uffici comunali del Comune di Bivona per l'efficientamento energetico dell'edificio e degli impianti  </t>
  </si>
  <si>
    <t xml:space="preserve">Bivona</t>
  </si>
  <si>
    <t xml:space="preserve">242830900136</t>
  </si>
  <si>
    <t xml:space="preserve">0010240004834000000792855</t>
  </si>
  <si>
    <t xml:space="preserve">01-OTT-18 10:00:20,031394000</t>
  </si>
  <si>
    <t xml:space="preserve">02/10/2018 10:00:20</t>
  </si>
  <si>
    <t xml:space="preserve">04/10/2018 10:00:20</t>
  </si>
  <si>
    <t xml:space="preserve">03/10/2018 11:56:10</t>
  </si>
  <si>
    <t xml:space="preserve">2485000,00</t>
  </si>
  <si>
    <t xml:space="preserve">Lavori di efficientamento energetico della scuola media GE Rizzo via Iblea in Melilli</t>
  </si>
  <si>
    <t xml:space="preserve">243250140030</t>
  </si>
  <si>
    <t xml:space="preserve">0010240007985000000792856</t>
  </si>
  <si>
    <t xml:space="preserve">01-OTT-18 10:00:20,416938000</t>
  </si>
  <si>
    <t xml:space="preserve">02/10/2018 13:07:37</t>
  </si>
  <si>
    <t xml:space="preserve">950.000,00</t>
  </si>
  <si>
    <t xml:space="preserve">EFFICIENTAMENTO ENERGETICO DELL IMMOBILE DESTINATO A SEDE DEL COMUNE DI CHIUSA SCLAFANI</t>
  </si>
  <si>
    <t xml:space="preserve">243312550099</t>
  </si>
  <si>
    <t xml:space="preserve">0010240004870000000792857</t>
  </si>
  <si>
    <t xml:space="preserve">01-OTT-18 10:00:20,600188000</t>
  </si>
  <si>
    <t xml:space="preserve">03/10/2018 21:16:25</t>
  </si>
  <si>
    <t xml:space="preserve">615.000,00</t>
  </si>
  <si>
    <t xml:space="preserve">COMUNE DI CASTELLAMMARE DEL GOLFO</t>
  </si>
  <si>
    <t xml:space="preserve">00082410812</t>
  </si>
  <si>
    <t xml:space="preserve">RIZZO NICOLO'</t>
  </si>
  <si>
    <t xml:space="preserve">Riqualificazione edificio UTC Buccellato intervento mirato ad installare sistemi di produzione di energia da fonte rinnovabile efficientamento energetico riduzione di consumi di energia primaria</t>
  </si>
  <si>
    <t xml:space="preserve">Castellammare del Golfo</t>
  </si>
  <si>
    <t xml:space="preserve">243299400103</t>
  </si>
  <si>
    <t xml:space="preserve">0010240004830000000792858</t>
  </si>
  <si>
    <t xml:space="preserve">01-OTT-18 10:00:20,911951000</t>
  </si>
  <si>
    <t xml:space="preserve">02/10/2018 10:28:39</t>
  </si>
  <si>
    <t xml:space="preserve">838.612,14</t>
  </si>
  <si>
    <t xml:space="preserve">COMUNE DI SPADAFORA</t>
  </si>
  <si>
    <t xml:space="preserve">00396110835</t>
  </si>
  <si>
    <t xml:space="preserve">pappalardo giuseppe</t>
  </si>
  <si>
    <t xml:space="preserve">Progetto per l ecoefficienza e riduzione dei consumi di energia primaria nell edificio pubblico di proprietà del Comune di Spadafora ospitante la locale Stazione dei Carabinieri</t>
  </si>
  <si>
    <t xml:space="preserve">Spadafora</t>
  </si>
  <si>
    <t xml:space="preserve">241420000084</t>
  </si>
  <si>
    <t xml:space="preserve">0010240008074000000792859</t>
  </si>
  <si>
    <t xml:space="preserve">01-OTT-18 10:00:21,404760000</t>
  </si>
  <si>
    <t xml:space="preserve">02/10/2018 10:00:21</t>
  </si>
  <si>
    <t xml:space="preserve">04/10/2018 10:00:21</t>
  </si>
  <si>
    <t xml:space="preserve">02/10/2018 20:32:05</t>
  </si>
  <si>
    <t xml:space="preserve">225.000,00</t>
  </si>
  <si>
    <t xml:space="preserve">Comune di Avola</t>
  </si>
  <si>
    <t xml:space="preserve">00090570896</t>
  </si>
  <si>
    <t xml:space="preserve">Cannata Giovanni Luca</t>
  </si>
  <si>
    <t xml:space="preserve">LAVORI DI MIGLIORAMENTO DELLE PRESTAZIONI ENERGETICHE DEL PLESSO EX TRIBUNALE IN AVOLA</t>
  </si>
  <si>
    <t xml:space="preserve">Avola</t>
  </si>
  <si>
    <t xml:space="preserve">244636000071</t>
  </si>
  <si>
    <t xml:space="preserve">0010240004846000000792860</t>
  </si>
  <si>
    <t xml:space="preserve">01-OTT-18 10:00:21,474373000</t>
  </si>
  <si>
    <t xml:space="preserve">02/10/2018 10:18:08</t>
  </si>
  <si>
    <t xml:space="preserve">2.865.000,00</t>
  </si>
  <si>
    <t xml:space="preserve">Comune di Misterbianco</t>
  </si>
  <si>
    <t xml:space="preserve">80006270872</t>
  </si>
  <si>
    <t xml:space="preserve">DI GUARDO Antonino</t>
  </si>
  <si>
    <t xml:space="preserve">Riqualificazione energetica dell'edificio di proprietà comunale ospitante il plesso scolastico dell'IC Leonardo Sciascia sito in via Portella della Ginestra nella frazione Belsito</t>
  </si>
  <si>
    <t xml:space="preserve">Misterbianco</t>
  </si>
  <si>
    <t xml:space="preserve">242432000065</t>
  </si>
  <si>
    <t xml:space="preserve">0010240004921000000792861</t>
  </si>
  <si>
    <t xml:space="preserve">01-OTT-18 10:00:21,790545000</t>
  </si>
  <si>
    <t xml:space="preserve">04/10/2018 09:28:56</t>
  </si>
  <si>
    <t xml:space="preserve">990904,14</t>
  </si>
  <si>
    <t xml:space="preserve">Lavori di efficientamento energetico della scuola elementare Maria di San Giuliano via Savonarola Villasmundo fraz Melilli</t>
  </si>
  <si>
    <t xml:space="preserve">244719100031</t>
  </si>
  <si>
    <t xml:space="preserve">0010240007985000000792862</t>
  </si>
  <si>
    <t xml:space="preserve">01-OTT-18 10:00:22,127103000</t>
  </si>
  <si>
    <t xml:space="preserve">02/10/2018 10:00:22</t>
  </si>
  <si>
    <t xml:space="preserve">04/10/2018 10:00:22</t>
  </si>
  <si>
    <t xml:space="preserve">02/10/2018 13:53:34</t>
  </si>
  <si>
    <t xml:space="preserve">700.000,00</t>
  </si>
  <si>
    <t xml:space="preserve">Comune di Fiumefreddo di Sicilia</t>
  </si>
  <si>
    <t xml:space="preserve">00571490879</t>
  </si>
  <si>
    <t xml:space="preserve">Sebastiano Nucifora</t>
  </si>
  <si>
    <t xml:space="preserve">Progetto definitivo per la maunutenzione straordinaria per l'efficientamento energetico del Palazzo Municipale sito in via Diaz</t>
  </si>
  <si>
    <t xml:space="preserve">Fiumefreddo di Sicilia</t>
  </si>
  <si>
    <t xml:space="preserve">242014010102</t>
  </si>
  <si>
    <t xml:space="preserve">0010240008001000000792863</t>
  </si>
  <si>
    <t xml:space="preserve">01-OTT-18 10:00:22,967216000</t>
  </si>
  <si>
    <t xml:space="preserve">02/10/2018 10:14:35</t>
  </si>
  <si>
    <t xml:space="preserve">258336,98</t>
  </si>
  <si>
    <t xml:space="preserve">COMUNE DI SANT'NGELO DI BROLO</t>
  </si>
  <si>
    <t xml:space="preserve">00108980830</t>
  </si>
  <si>
    <t xml:space="preserve">CORTOLILLO FRANCESCO PAOLO</t>
  </si>
  <si>
    <t xml:space="preserve">Lavori di efficientamento energetico nel Palazzo Municipale del Comune di Sant Angelo di Brolo</t>
  </si>
  <si>
    <t xml:space="preserve">Sant'Angelo di Brolo</t>
  </si>
  <si>
    <t xml:space="preserve">244616050126</t>
  </si>
  <si>
    <t xml:space="preserve">0010240004933000000792864</t>
  </si>
  <si>
    <t xml:space="preserve">01-OTT-18 10:00:24,075552000</t>
  </si>
  <si>
    <t xml:space="preserve">02/10/2018 10:00:24</t>
  </si>
  <si>
    <t xml:space="preserve">04/10/2018 10:00:24</t>
  </si>
  <si>
    <t xml:space="preserve">04/10/2018 09:25:02</t>
  </si>
  <si>
    <t xml:space="preserve">740.000,00</t>
  </si>
  <si>
    <t xml:space="preserve">COMUNE DI VALVERDE</t>
  </si>
  <si>
    <t xml:space="preserve">01866800871</t>
  </si>
  <si>
    <t xml:space="preserve">SPINA ANGELO</t>
  </si>
  <si>
    <t xml:space="preserve">Progetto di efficientamento energetico dell'edificio scolastico di Via Dante Alighieri sito in Valverde CT</t>
  </si>
  <si>
    <t xml:space="preserve">Valverde</t>
  </si>
  <si>
    <t xml:space="preserve">243821010029</t>
  </si>
  <si>
    <t xml:space="preserve">0010240007991000000792866</t>
  </si>
  <si>
    <t xml:space="preserve">01-OTT-18 10:00:24,689792000</t>
  </si>
  <si>
    <t xml:space="preserve">03/10/2018 10:25:40</t>
  </si>
  <si>
    <t xml:space="preserve">568.186,98</t>
  </si>
  <si>
    <t xml:space="preserve">Comune di Biancailla</t>
  </si>
  <si>
    <t xml:space="preserve">80009050875</t>
  </si>
  <si>
    <t xml:space="preserve">BONANNO ANTONIO</t>
  </si>
  <si>
    <t xml:space="preserve">RIQUALIFICAZIONE ENERGETICA DEL PALAZZO COMUNALE </t>
  </si>
  <si>
    <t xml:space="preserve">Biancavilla</t>
  </si>
  <si>
    <t xml:space="preserve">248122020043</t>
  </si>
  <si>
    <t xml:space="preserve">0010240004907000000792867</t>
  </si>
  <si>
    <t xml:space="preserve">01-OTT-18 10:00:25,310077000</t>
  </si>
  <si>
    <t xml:space="preserve">02/10/2018 10:00:25</t>
  </si>
  <si>
    <t xml:space="preserve">04/10/2018 10:00:25</t>
  </si>
  <si>
    <t xml:space="preserve">02/10/2018 16:53:13</t>
  </si>
  <si>
    <t xml:space="preserve">441.947,41</t>
  </si>
  <si>
    <t xml:space="preserve">Comune di Piana degli Albanesi</t>
  </si>
  <si>
    <t xml:space="preserve">00607470820</t>
  </si>
  <si>
    <t xml:space="preserve">petta rosario</t>
  </si>
  <si>
    <t xml:space="preserve">Lavori di efficientamento energetico biblioteca comunale</t>
  </si>
  <si>
    <t xml:space="preserve">Piana degli Albanesi</t>
  </si>
  <si>
    <t xml:space="preserve">240610000093</t>
  </si>
  <si>
    <t xml:space="preserve">0010240008041000000792868</t>
  </si>
  <si>
    <t xml:space="preserve">01-OTT-18 10:00:26,158235000</t>
  </si>
  <si>
    <t xml:space="preserve">02/10/2018 10:00:26</t>
  </si>
  <si>
    <t xml:space="preserve">04/10/2018 10:00:26</t>
  </si>
  <si>
    <t xml:space="preserve">03/10/2018 17:08:28</t>
  </si>
  <si>
    <t xml:space="preserve">274.474,06</t>
  </si>
  <si>
    <t xml:space="preserve">Comune di San Giuseppe Jato</t>
  </si>
  <si>
    <t xml:space="preserve">02697790828</t>
  </si>
  <si>
    <t xml:space="preserve">AGOSTARO ROSARIO</t>
  </si>
  <si>
    <t xml:space="preserve">Progetto definitivo relativo agli interventi di efficientamento energetico del centro diurno comunale</t>
  </si>
  <si>
    <t xml:space="preserve">San Giuseppe Jato</t>
  </si>
  <si>
    <t xml:space="preserve">242829100124</t>
  </si>
  <si>
    <t xml:space="preserve">0010240004831000000792869</t>
  </si>
  <si>
    <t xml:space="preserve">01-OTT-18 10:00:29,331996000</t>
  </si>
  <si>
    <t xml:space="preserve">02/10/2018 10:00:29</t>
  </si>
  <si>
    <t xml:space="preserve">04/10/2018 10:00:29</t>
  </si>
  <si>
    <t xml:space="preserve">04/10/2018 09:41:31</t>
  </si>
  <si>
    <t xml:space="preserve">330.000,00</t>
  </si>
  <si>
    <t xml:space="preserve">COMUNE DI ALIMENA</t>
  </si>
  <si>
    <t xml:space="preserve">00429940828</t>
  </si>
  <si>
    <t xml:space="preserve">SCRIVANO GIUSEPPE</t>
  </si>
  <si>
    <t xml:space="preserve">PROGETTO DI EFFICIENTAMENTO ENERGETICO DELLA CASA COMUNALE </t>
  </si>
  <si>
    <t xml:space="preserve">Alimena</t>
  </si>
  <si>
    <t xml:space="preserve">248551000048</t>
  </si>
  <si>
    <t xml:space="preserve">0010240004906000000792871</t>
  </si>
  <si>
    <t xml:space="preserve">01-OTT-18 10:00:31,353154000</t>
  </si>
  <si>
    <t xml:space="preserve">02/10/2018 10:00:31</t>
  </si>
  <si>
    <t xml:space="preserve">04/10/2018 10:00:31</t>
  </si>
  <si>
    <t xml:space="preserve">03/10/2018 12:02:42</t>
  </si>
  <si>
    <t xml:space="preserve">389.000,00</t>
  </si>
  <si>
    <t xml:space="preserve">riqualificazione energetica della scuola materna sita in via S Lucia</t>
  </si>
  <si>
    <t xml:space="preserve">244759990147</t>
  </si>
  <si>
    <t xml:space="preserve">0010240008071000000792872</t>
  </si>
  <si>
    <t xml:space="preserve">01-OTT-18 10:00:31,388254000</t>
  </si>
  <si>
    <t xml:space="preserve">02/10/2018 14:24:03</t>
  </si>
  <si>
    <t xml:space="preserve">341582,05</t>
  </si>
  <si>
    <t xml:space="preserve">PROGETTO DI FATTIBILITA TECNICO ED ECONOMICA RELATIVO AI LAVORI DI RIQUALIFICAZIONE PISCINA COMUNALE</t>
  </si>
  <si>
    <t xml:space="preserve">248610100101</t>
  </si>
  <si>
    <t xml:space="preserve">0010240008041000000792873</t>
  </si>
  <si>
    <t xml:space="preserve">01-OTT-18 10:00:32,563820000</t>
  </si>
  <si>
    <t xml:space="preserve">02/10/2018 10:00:32</t>
  </si>
  <si>
    <t xml:space="preserve">04/10/2018 10:00:32</t>
  </si>
  <si>
    <t xml:space="preserve">03/10/2018 18:41:53</t>
  </si>
  <si>
    <t xml:space="preserve">706.000,00</t>
  </si>
  <si>
    <t xml:space="preserve">COMUNE DI PIEDIMONTE ETNEO</t>
  </si>
  <si>
    <t xml:space="preserve">00671800878</t>
  </si>
  <si>
    <t xml:space="preserve">PGLGNZ71A12Z404C/1205100000472157.9r4bbLS4LPGcVQMcmzFok3mc7r8=</t>
  </si>
  <si>
    <t xml:space="preserve">PROGETTO EFFICIENTAMENTO ENERGETICO DEL PALAZZO MUNICIPALE</t>
  </si>
  <si>
    <t xml:space="preserve">Piedimonte Etneo</t>
  </si>
  <si>
    <t xml:space="preserve">244634100115</t>
  </si>
  <si>
    <t xml:space="preserve">0010240004934000000792874</t>
  </si>
  <si>
    <t xml:space="preserve">01-OTT-18 10:00:33,412741000</t>
  </si>
  <si>
    <t xml:space="preserve">02/10/2018 10:00:33</t>
  </si>
  <si>
    <t xml:space="preserve">04/10/2018 10:00:33</t>
  </si>
  <si>
    <t xml:space="preserve">03/10/2018 07:33:53</t>
  </si>
  <si>
    <t xml:space="preserve">355000</t>
  </si>
  <si>
    <t xml:space="preserve">Lavori di manutenzione straordinaria ed adeguamento Edificio Comunale da adibire a museo nel Comune di Santa Domenica Vittoria mediante ottimazione dei consumi energetici produzione di energia etc </t>
  </si>
  <si>
    <t xml:space="preserve">248720000129</t>
  </si>
  <si>
    <t xml:space="preserve">0010240004949000000792875</t>
  </si>
  <si>
    <t xml:space="preserve">01-OTT-18 10:00:34,258097000</t>
  </si>
  <si>
    <t xml:space="preserve">02/10/2018 10:00:34</t>
  </si>
  <si>
    <t xml:space="preserve">04/10/2018 10:00:34</t>
  </si>
  <si>
    <t xml:space="preserve">04/10/2018 09:15:00</t>
  </si>
  <si>
    <t xml:space="preserve">544.022,13</t>
  </si>
  <si>
    <t xml:space="preserve">Riqualificazione ISTITUTO SCOLASTICO CRISPI intervento mirato ad installare sistemi di produzione di energia da fonte rinnovabile efficientamento energetico riduzione di consumi di energia primaria</t>
  </si>
  <si>
    <t xml:space="preserve">243291000090</t>
  </si>
  <si>
    <t xml:space="preserve">0010240004830000000792876</t>
  </si>
  <si>
    <t xml:space="preserve">01-OTT-18 10:00:38,455197000</t>
  </si>
  <si>
    <t xml:space="preserve">02/10/2018 10:00:38</t>
  </si>
  <si>
    <t xml:space="preserve">04/10/2018 10:00:38</t>
  </si>
  <si>
    <t xml:space="preserve">02/10/2018 10:44:12</t>
  </si>
  <si>
    <t xml:space="preserve">971.337,36</t>
  </si>
  <si>
    <t xml:space="preserve">Progetto definitivo per la riqualificazione energetica del plesso sede del 2 circolo San Giuseppe sito in Via SM Mazzarello</t>
  </si>
  <si>
    <t xml:space="preserve">243312550014</t>
  </si>
  <si>
    <t xml:space="preserve">0010240004787000000792877</t>
  </si>
  <si>
    <t xml:space="preserve">01-OTT-18 10:00:40,646388000</t>
  </si>
  <si>
    <t xml:space="preserve">02/10/2018 10:00:40</t>
  </si>
  <si>
    <t xml:space="preserve">04/10/2018 10:00:40</t>
  </si>
  <si>
    <t xml:space="preserve">02/10/2018 13:06:59</t>
  </si>
  <si>
    <t xml:space="preserve">991.874,65</t>
  </si>
  <si>
    <t xml:space="preserve">Lavori di efficientamento energetico Palazzo Municipale</t>
  </si>
  <si>
    <t xml:space="preserve">244791200108</t>
  </si>
  <si>
    <t xml:space="preserve">0010240008041000000792878</t>
  </si>
  <si>
    <t xml:space="preserve">01-OTT-18 10:00:41,536379000</t>
  </si>
  <si>
    <t xml:space="preserve">02/10/2018 10:00:41</t>
  </si>
  <si>
    <t xml:space="preserve">04/10/2018 10:00:41</t>
  </si>
  <si>
    <t xml:space="preserve">03/10/2018 17:14:19</t>
  </si>
  <si>
    <t xml:space="preserve">999.928,30</t>
  </si>
  <si>
    <t xml:space="preserve">COMUNE DI MARSALA</t>
  </si>
  <si>
    <t xml:space="preserve">00139550818</t>
  </si>
  <si>
    <t xml:space="preserve">DI GIROLAMO ALBERTO</t>
  </si>
  <si>
    <t xml:space="preserve">Progetto per la riqualificazione e l'efficientamento energetico dello stadio Comunale di Marsala</t>
  </si>
  <si>
    <t xml:space="preserve">Marsala</t>
  </si>
  <si>
    <t xml:space="preserve">245310000006</t>
  </si>
  <si>
    <t xml:space="preserve">0010240004908000000792879</t>
  </si>
  <si>
    <t xml:space="preserve">01-OTT-18 10:00:41,654360000</t>
  </si>
  <si>
    <t xml:space="preserve">02/10/2018 17:48:58</t>
  </si>
  <si>
    <t xml:space="preserve">1022411,52</t>
  </si>
  <si>
    <t xml:space="preserve">1309000</t>
  </si>
  <si>
    <t xml:space="preserve">COMUNE DI CASTEL DI LUCIO</t>
  </si>
  <si>
    <t xml:space="preserve">01210550834</t>
  </si>
  <si>
    <t xml:space="preserve">NOBILE GIUSEPPE</t>
  </si>
  <si>
    <t xml:space="preserve">INTERVENTI DI RIQUALIFICAZIONE ENERGETICA DEL MUNICIPIO NEL COMUNE DI CASTEL DI LUCIO</t>
  </si>
  <si>
    <t xml:space="preserve">Castel di Lucio</t>
  </si>
  <si>
    <t xml:space="preserve">242670120003</t>
  </si>
  <si>
    <t xml:space="preserve">0010240004889000000792880</t>
  </si>
  <si>
    <t xml:space="preserve">01-OTT-18 10:00:44,687668000</t>
  </si>
  <si>
    <t xml:space="preserve">02/10/2018 10:00:44</t>
  </si>
  <si>
    <t xml:space="preserve">04/10/2018 10:00:44</t>
  </si>
  <si>
    <t xml:space="preserve">03/10/2018 18:07:36</t>
  </si>
  <si>
    <t xml:space="preserve">336.000,00</t>
  </si>
  <si>
    <t xml:space="preserve">COMUNE SAMBUCA DI SICILIA</t>
  </si>
  <si>
    <t xml:space="preserve">92006260845</t>
  </si>
  <si>
    <t xml:space="preserve">CIACCIO LEONARDO</t>
  </si>
  <si>
    <t xml:space="preserve">LAVORI DI ADEGUAMENTO DEGLI IMPIANTI E DI EFFICIENTAMENTO ENERGETICO DELL IMMOBILE DENOMINATO PALAZZO DELL ARPA SEDE COMUNALE</t>
  </si>
  <si>
    <t xml:space="preserve">Sambuca di Sicilia</t>
  </si>
  <si>
    <t xml:space="preserve">244611030113</t>
  </si>
  <si>
    <t xml:space="preserve">0010240004795000000792881</t>
  </si>
  <si>
    <t xml:space="preserve">01-OTT-18 10:00:44,959513000</t>
  </si>
  <si>
    <t xml:space="preserve">03/10/2018 16:23:42</t>
  </si>
  <si>
    <t xml:space="preserve">590.000,00</t>
  </si>
  <si>
    <t xml:space="preserve">PROGETTO DI EFFICIENTAMENTO ENERGETICO dell'Istituto Comprensivo S Quasimodo Via E Fieramosca 39</t>
  </si>
  <si>
    <t xml:space="preserve">249004000059</t>
  </si>
  <si>
    <t xml:space="preserve">0010240004903000000792882</t>
  </si>
  <si>
    <t xml:space="preserve">01-OTT-18 10:00:45,586901000</t>
  </si>
  <si>
    <t xml:space="preserve">02/10/2018 10:00:45</t>
  </si>
  <si>
    <t xml:space="preserve">04/10/2018 10:00:45</t>
  </si>
  <si>
    <t xml:space="preserve">04/10/2018 08:53:43</t>
  </si>
  <si>
    <t xml:space="preserve">1.617.283,02</t>
  </si>
  <si>
    <t xml:space="preserve">comune di ragalna</t>
  </si>
  <si>
    <t xml:space="preserve">02183980875</t>
  </si>
  <si>
    <t xml:space="preserve">CHISARI SALVATORE</t>
  </si>
  <si>
    <t xml:space="preserve">LAVORI DI RIQUALIFICAZIONE ENERGETICA EDIFICIO SCOLASTICO MONGIBELLO VIA ROSARIO DEL COMUNE DI RAGALNA </t>
  </si>
  <si>
    <t xml:space="preserve">Ragalna</t>
  </si>
  <si>
    <t xml:space="preserve">244642300091</t>
  </si>
  <si>
    <t xml:space="preserve">0010240007945000000792883</t>
  </si>
  <si>
    <t xml:space="preserve">01-OTT-18 10:00:46,576039000</t>
  </si>
  <si>
    <t xml:space="preserve">02/10/2018 10:00:46</t>
  </si>
  <si>
    <t xml:space="preserve">04/10/2018 10:00:46</t>
  </si>
  <si>
    <t xml:space="preserve">02/10/2018 14:56:52</t>
  </si>
  <si>
    <t xml:space="preserve">430.000,00</t>
  </si>
  <si>
    <t xml:space="preserve">Comune di Cefalù</t>
  </si>
  <si>
    <t xml:space="preserve">00110740826</t>
  </si>
  <si>
    <t xml:space="preserve">ROSARIO LAPUNZINA</t>
  </si>
  <si>
    <t xml:space="preserve">Riqualificazione energetica dell'edificio dell'ex tribunale</t>
  </si>
  <si>
    <t xml:space="preserve">Cefalù</t>
  </si>
  <si>
    <t xml:space="preserve">244638900019</t>
  </si>
  <si>
    <t xml:space="preserve">0010240004861000000792884</t>
  </si>
  <si>
    <t xml:space="preserve">01-OTT-18 10:00:48,743616000</t>
  </si>
  <si>
    <t xml:space="preserve">02/10/2018 10:00:48</t>
  </si>
  <si>
    <t xml:space="preserve">04/10/2018 10:00:48</t>
  </si>
  <si>
    <t xml:space="preserve">02/10/2018 10:53:20</t>
  </si>
  <si>
    <t xml:space="preserve">321996,53</t>
  </si>
  <si>
    <t xml:space="preserve">Riqualificazione energetica dell'edificio di proprietà comunale ospitante il plesso scolastico dell'IC Leonardo Sciascia sito in via Puglia nella frazione Serra</t>
  </si>
  <si>
    <t xml:space="preserve">245224100072</t>
  </si>
  <si>
    <t xml:space="preserve">0010240004921000000792885</t>
  </si>
  <si>
    <t xml:space="preserve">01-OTT-18 10:00:50,525443000</t>
  </si>
  <si>
    <t xml:space="preserve">02/10/2018 10:00:50</t>
  </si>
  <si>
    <t xml:space="preserve">04/10/2018 10:00:50</t>
  </si>
  <si>
    <t xml:space="preserve">04/10/2018 09:35:39</t>
  </si>
  <si>
    <t xml:space="preserve">997407,32</t>
  </si>
  <si>
    <t xml:space="preserve">Comune di Valguarnera Caropepe</t>
  </si>
  <si>
    <t xml:space="preserve">00046840864</t>
  </si>
  <si>
    <t xml:space="preserve">DRAIA' FRANCESCA</t>
  </si>
  <si>
    <t xml:space="preserve">LAVORI DI RIQUALIFICAZIONE ENERGETICA EDIFICIO SCOLASTICO DON BOSCO PIAZZA COLONNELLO TUTTOBENE  DEL COMUNE DI VALGUARNERA CAROPEPE</t>
  </si>
  <si>
    <t xml:space="preserve">Valguarnera Caropepe</t>
  </si>
  <si>
    <t xml:space="preserve">242591000110</t>
  </si>
  <si>
    <t xml:space="preserve">0010240008073000000792886</t>
  </si>
  <si>
    <t xml:space="preserve">01-OTT-18 10:00:54,136969000</t>
  </si>
  <si>
    <t xml:space="preserve">02/10/2018 10:00:54</t>
  </si>
  <si>
    <t xml:space="preserve">04/10/2018 10:00:54</t>
  </si>
  <si>
    <t xml:space="preserve">02/10/2018 10:46:27</t>
  </si>
  <si>
    <t xml:space="preserve">625.512,92</t>
  </si>
  <si>
    <t xml:space="preserve">Riqualificazione Ed Scolastico Pirandello intervento mirato ad installare sistemi di produzione di energia da fonte rinnovabile efficientamento energetico riduzione di consumi di energia primaria</t>
  </si>
  <si>
    <t xml:space="preserve">241103000105</t>
  </si>
  <si>
    <t xml:space="preserve">0010240004830000000792887</t>
  </si>
  <si>
    <t xml:space="preserve">01-OTT-18 10:00:57,230678000</t>
  </si>
  <si>
    <t xml:space="preserve">02/10/2018 10:00:57</t>
  </si>
  <si>
    <t xml:space="preserve">04/10/2018 10:00:57</t>
  </si>
  <si>
    <t xml:space="preserve">02/10/2018 10:54:03</t>
  </si>
  <si>
    <t xml:space="preserve">995.480,23</t>
  </si>
  <si>
    <t xml:space="preserve">Progetto definitivo per la realizz di interventi al fine di promuovere l eco efficienza e la riduzione di consumi di energia primaria edificio adibito a scuola per infanzia di via Papa Giovanni XXIII</t>
  </si>
  <si>
    <t xml:space="preserve">243320070145</t>
  </si>
  <si>
    <t xml:space="preserve">0010240004857000000792888</t>
  </si>
  <si>
    <t xml:space="preserve">01-OTT-18 10:00:57,578525000</t>
  </si>
  <si>
    <t xml:space="preserve">03/10/2018 22:14:56</t>
  </si>
  <si>
    <t xml:space="preserve">258.000,00</t>
  </si>
  <si>
    <t xml:space="preserve">LAVORI DI RIQUALIFICAZIONE ENERGETICA DELLA SCUOLA ELEMENTARE G MARCONI DI VIA VITTORIO EMANUELE</t>
  </si>
  <si>
    <t xml:space="preserve">249319100062</t>
  </si>
  <si>
    <t xml:space="preserve">0010240004907000000792889</t>
  </si>
  <si>
    <t xml:space="preserve">01-OTT-18 10:00:59,601646000</t>
  </si>
  <si>
    <t xml:space="preserve">02/10/2018 10:00:59</t>
  </si>
  <si>
    <t xml:space="preserve">04/10/2018 10:00:59</t>
  </si>
  <si>
    <t xml:space="preserve">02/10/2018 16:58:45</t>
  </si>
  <si>
    <t xml:space="preserve">324.275,64</t>
  </si>
  <si>
    <t xml:space="preserve">Progetto definitivo per la riqualificazione energetica del Plesso sede del 1 Circolo Cristo Re sito in Via dei Platani</t>
  </si>
  <si>
    <t xml:space="preserve">241399100015</t>
  </si>
  <si>
    <t xml:space="preserve">0010240004787000000792890</t>
  </si>
  <si>
    <t xml:space="preserve">01-OTT-18 10:01:14,441633000</t>
  </si>
  <si>
    <t xml:space="preserve">02/10/2018 10:01:14</t>
  </si>
  <si>
    <t xml:space="preserve">04/10/2018 10:01:14</t>
  </si>
  <si>
    <t xml:space="preserve">02/10/2018 13:09:15</t>
  </si>
  <si>
    <t xml:space="preserve">782.311,87</t>
  </si>
  <si>
    <t xml:space="preserve">Riqualificazione energetica del complesso edilizio di proprietà comunale ospitante Uffici sito in via San Rocco Vecchio</t>
  </si>
  <si>
    <t xml:space="preserve">242352200085</t>
  </si>
  <si>
    <t xml:space="preserve">0010240004921000000792891</t>
  </si>
  <si>
    <t xml:space="preserve">01-OTT-18 10:01:18,817504000</t>
  </si>
  <si>
    <t xml:space="preserve">02/10/2018 10:01:18</t>
  </si>
  <si>
    <t xml:space="preserve">04/10/2018 10:01:18</t>
  </si>
  <si>
    <t xml:space="preserve">04/10/2018 09:40:05</t>
  </si>
  <si>
    <t xml:space="preserve">606211,41</t>
  </si>
  <si>
    <t xml:space="preserve">Comune San Salvatore di Fitalia</t>
  </si>
  <si>
    <t xml:space="preserve">00527130835</t>
  </si>
  <si>
    <t xml:space="preserve">VENTIMIGLIA ROSARIO</t>
  </si>
  <si>
    <t xml:space="preserve">INTERVENTO DI ECOEFFICIENZA E MIGLIORAMENTO DELLE PRESTAZIONI ENERGETICHE DEL PALAZZO MUNICIPALE DEL COMUNE DI SAN SALVATORE DI FITALIA</t>
  </si>
  <si>
    <t xml:space="preserve">San Salvatore di Fitalia</t>
  </si>
  <si>
    <t xml:space="preserve">246311110039</t>
  </si>
  <si>
    <t xml:space="preserve">0010240004899000000792892</t>
  </si>
  <si>
    <t xml:space="preserve">01-OTT-18 10:01:22,739728000</t>
  </si>
  <si>
    <t xml:space="preserve">02/10/2018 10:01:22</t>
  </si>
  <si>
    <t xml:space="preserve">04/10/2018 10:01:22</t>
  </si>
  <si>
    <t xml:space="preserve">02/10/2018 10:35:19</t>
  </si>
  <si>
    <t xml:space="preserve">240.000,00</t>
  </si>
  <si>
    <t xml:space="preserve">Comune di Santa Venerina</t>
  </si>
  <si>
    <t xml:space="preserve">00482350873</t>
  </si>
  <si>
    <t xml:space="preserve">GRECO SALVATORE</t>
  </si>
  <si>
    <t xml:space="preserve">Intervento di eco efficienza per la riduzione dei consumi di energia primaria nel palazzo Municipale e ufficio  tecnico </t>
  </si>
  <si>
    <t xml:space="preserve">Santa Venerina</t>
  </si>
  <si>
    <t xml:space="preserve">249311200052</t>
  </si>
  <si>
    <t xml:space="preserve">0010240007963000000792893</t>
  </si>
  <si>
    <t xml:space="preserve">01-OTT-18 10:01:27,864400000</t>
  </si>
  <si>
    <t xml:space="preserve">02/10/2018 10:01:27</t>
  </si>
  <si>
    <t xml:space="preserve">04/10/2018 10:01:27</t>
  </si>
  <si>
    <t xml:space="preserve">03/10/2018 15:57:06</t>
  </si>
  <si>
    <t xml:space="preserve">870.000,00</t>
  </si>
  <si>
    <t xml:space="preserve">Intervento per la riqualificazione  e l'efficientamento energetico della Piscina Comunale di Marsala</t>
  </si>
  <si>
    <t xml:space="preserve">244669110025</t>
  </si>
  <si>
    <t xml:space="preserve">0010240004908000000792894</t>
  </si>
  <si>
    <t xml:space="preserve">01-OTT-18 10:01:28,893763000</t>
  </si>
  <si>
    <t xml:space="preserve">02/10/2018 10:01:28</t>
  </si>
  <si>
    <t xml:space="preserve">04/10/2018 10:01:28</t>
  </si>
  <si>
    <t xml:space="preserve">02/10/2018 17:45:45</t>
  </si>
  <si>
    <t xml:space="preserve">2731054,82</t>
  </si>
  <si>
    <t xml:space="preserve">2950000</t>
  </si>
  <si>
    <t xml:space="preserve">LAVORI DI RIQUALIFICAZIONE ENERGETICA DELLA SCUOLA ELEMENTARE G VERGA VIA LIGURIA N11</t>
  </si>
  <si>
    <t xml:space="preserve">244613010055</t>
  </si>
  <si>
    <t xml:space="preserve">0010240004907000000792895</t>
  </si>
  <si>
    <t xml:space="preserve">01-OTT-18 10:01:31,207536000</t>
  </si>
  <si>
    <t xml:space="preserve">02/10/2018 10:01:31</t>
  </si>
  <si>
    <t xml:space="preserve">04/10/2018 10:01:31</t>
  </si>
  <si>
    <t xml:space="preserve">02/10/2018 17:02:55</t>
  </si>
  <si>
    <t xml:space="preserve">276.982,51</t>
  </si>
  <si>
    <t xml:space="preserve">INTERVENTI DI EFFICIENTAMENTO ENERGETICO RELATIVI ALL IMMOBILE DENOMINATO CENTRO SOCIALE G FAVA</t>
  </si>
  <si>
    <t xml:space="preserve">242899200100</t>
  </si>
  <si>
    <t xml:space="preserve">0010240004795000000792896</t>
  </si>
  <si>
    <t xml:space="preserve">01-OTT-18 10:01:32,127710000</t>
  </si>
  <si>
    <t xml:space="preserve">02/10/2018 10:01:32</t>
  </si>
  <si>
    <t xml:space="preserve">04/10/2018 10:01:32</t>
  </si>
  <si>
    <t xml:space="preserve">03/10/2018 17:02:56</t>
  </si>
  <si>
    <t xml:space="preserve">384.000,00</t>
  </si>
  <si>
    <t xml:space="preserve">Comune di Castellana Sicula</t>
  </si>
  <si>
    <t xml:space="preserve">83000790820</t>
  </si>
  <si>
    <t xml:space="preserve">CALDERARO FRANCESCO</t>
  </si>
  <si>
    <t xml:space="preserve">RIQUALIFICAZIONE ENERGETICA DELLA PALESTRA COMUNALE ED ADEGUAMENTO ALLE NORME VIGENTI</t>
  </si>
  <si>
    <t xml:space="preserve">Castellana Sicula</t>
  </si>
  <si>
    <t xml:space="preserve">244778330097</t>
  </si>
  <si>
    <t xml:space="preserve">0010240008085000000786968</t>
  </si>
  <si>
    <t xml:space="preserve">01-OTT-18 10:01:35,505698000</t>
  </si>
  <si>
    <t xml:space="preserve">02/10/2018 10:01:35</t>
  </si>
  <si>
    <t xml:space="preserve">04/10/2018 10:01:35</t>
  </si>
  <si>
    <t xml:space="preserve">02/10/2018 10:20:02</t>
  </si>
  <si>
    <t xml:space="preserve">933.819,71</t>
  </si>
  <si>
    <t xml:space="preserve">Comune di Messina</t>
  </si>
  <si>
    <t xml:space="preserve">00080270838</t>
  </si>
  <si>
    <t xml:space="preserve">De Luca Cateno</t>
  </si>
  <si>
    <t xml:space="preserve">RIQUALIFICAZIONE ENERGETICA DI PALAZZO SATELLITE</t>
  </si>
  <si>
    <t xml:space="preserve">Messina</t>
  </si>
  <si>
    <t xml:space="preserve">242651210116</t>
  </si>
  <si>
    <t xml:space="preserve">0010240005005000000792897</t>
  </si>
  <si>
    <t xml:space="preserve">01-OTT-18 10:01:39,844881000</t>
  </si>
  <si>
    <t xml:space="preserve">02/10/2018 10:01:39</t>
  </si>
  <si>
    <t xml:space="preserve">04/10/2018 10:01:39</t>
  </si>
  <si>
    <t xml:space="preserve">02/10/2018 11:06:32</t>
  </si>
  <si>
    <t xml:space="preserve">1.702.995,72</t>
  </si>
  <si>
    <t xml:space="preserve">INTERVENTI DI EFFICIENTAMENTO ENERGETICO DELL EDIFICIO SCOLASTICO POIDOMANI PLESSO GIOVANNI FALCONE VIA RESISTENZA PARTIGIANA 163 MODICA MEDIANTE POFESR 2014 2020 AZIONE 411 ASSE PRIORITARIO 4</t>
  </si>
  <si>
    <t xml:space="preserve">244779200086</t>
  </si>
  <si>
    <t xml:space="preserve">0010240004858000000786969</t>
  </si>
  <si>
    <t xml:space="preserve">01-OTT-18 10:01:39,975083000</t>
  </si>
  <si>
    <t xml:space="preserve">03/10/2018 15:14:55</t>
  </si>
  <si>
    <t xml:space="preserve">560.000,00</t>
  </si>
  <si>
    <t xml:space="preserve">Lavori di efficientamento energetico di un edificio sito a Giarratana in Via Maria Montessori 2 adibito ad Asilo Nido</t>
  </si>
  <si>
    <t xml:space="preserve">241812000104</t>
  </si>
  <si>
    <t xml:space="preserve">0010240004750000000786970</t>
  </si>
  <si>
    <t xml:space="preserve">01-OTT-18 10:01:41,060054000</t>
  </si>
  <si>
    <t xml:space="preserve">02/10/2018 10:01:41</t>
  </si>
  <si>
    <t xml:space="preserve">04/10/2018 10:01:41</t>
  </si>
  <si>
    <t xml:space="preserve">03/10/2018 22:05:29</t>
  </si>
  <si>
    <t xml:space="preserve">227.335,48</t>
  </si>
  <si>
    <t xml:space="preserve">COMUNE DI ALIA</t>
  </si>
  <si>
    <t xml:space="preserve">85000630823</t>
  </si>
  <si>
    <t xml:space="preserve">GUGLIELMO FELICE</t>
  </si>
  <si>
    <t xml:space="preserve">Adeguamento edifici comunali alle direttive 2006 32 CE relativo al miglioramento dell'efficienza energetica degli stessi</t>
  </si>
  <si>
    <t xml:space="preserve">Alia</t>
  </si>
  <si>
    <t xml:space="preserve">242599910134</t>
  </si>
  <si>
    <t xml:space="preserve">0010240004875000000792898</t>
  </si>
  <si>
    <t xml:space="preserve">01-OTT-18 10:01:42,959418000</t>
  </si>
  <si>
    <t xml:space="preserve">02/10/2018 10:01:42</t>
  </si>
  <si>
    <t xml:space="preserve">04/10/2018 10:01:42</t>
  </si>
  <si>
    <t xml:space="preserve">02/10/2018 10:27:42</t>
  </si>
  <si>
    <t xml:space="preserve">Comune di Bisacquino</t>
  </si>
  <si>
    <t xml:space="preserve">84000450829</t>
  </si>
  <si>
    <t xml:space="preserve">Di Giorgio Tommaso Francesco</t>
  </si>
  <si>
    <t xml:space="preserve">Lavori di eco efficientamento riduzione ed ottimizzazione dei consumi di energia primaria del complesso sportivo di prop comunale sito nella Via gesserie</t>
  </si>
  <si>
    <t xml:space="preserve">Bisacquino</t>
  </si>
  <si>
    <t xml:space="preserve">244638300056</t>
  </si>
  <si>
    <t xml:space="preserve">0010240007961000000792899</t>
  </si>
  <si>
    <t xml:space="preserve">01-OTT-18 10:01:46,445498000</t>
  </si>
  <si>
    <t xml:space="preserve">02/10/2018 10:01:46</t>
  </si>
  <si>
    <t xml:space="preserve">04/10/2018 10:01:46</t>
  </si>
  <si>
    <t xml:space="preserve">02/10/2018 11:23:10</t>
  </si>
  <si>
    <t xml:space="preserve">1.929.970,00</t>
  </si>
  <si>
    <t xml:space="preserve">LAVORI DI EFFICIENTAMENTO ENERGETICO PRESSO GLI UFFICI COMUNALI DI PIAZZA MARIO SCIACCA</t>
  </si>
  <si>
    <t xml:space="preserve">243299200066</t>
  </si>
  <si>
    <t xml:space="preserve">0010240004932000000786972</t>
  </si>
  <si>
    <t xml:space="preserve">01-OTT-18 10:01:58,326472000</t>
  </si>
  <si>
    <t xml:space="preserve">02/10/2018 10:01:58</t>
  </si>
  <si>
    <t xml:space="preserve">04/10/2018 10:01:58</t>
  </si>
  <si>
    <t xml:space="preserve">02/10/2018 13:57:35</t>
  </si>
  <si>
    <t xml:space="preserve">900.000,00</t>
  </si>
  <si>
    <t xml:space="preserve">INTERVENTI DI EFFICIENTAMENTO ENERGETICO DELL EDIFICIO SCOLASTICO PIANO DI GESU VIA PASCOLI 9  MODICA RG MEDIANTE PO FESR 2014 2020 AZIONE 4 1 1 ASSE PRIORITARIO 4</t>
  </si>
  <si>
    <t xml:space="preserve">244339010060</t>
  </si>
  <si>
    <t xml:space="preserve">0010240004858000000786973</t>
  </si>
  <si>
    <t xml:space="preserve">01-OTT-18 10:02:02,458782000</t>
  </si>
  <si>
    <t xml:space="preserve">02/10/2018 10:02:02</t>
  </si>
  <si>
    <t xml:space="preserve">04/10/2018 10:02:02</t>
  </si>
  <si>
    <t xml:space="preserve">03/10/2018 15:08:30</t>
  </si>
  <si>
    <t xml:space="preserve">Interventi di riqualificazione energetica della Scuola dell Infanzia sita in Via Monaco inclusi gli impianti e l'involucro edilizio</t>
  </si>
  <si>
    <t xml:space="preserve">242229020150</t>
  </si>
  <si>
    <t xml:space="preserve">0010240004929000000792900</t>
  </si>
  <si>
    <t xml:space="preserve">01-OTT-18 10:02:15,459747000</t>
  </si>
  <si>
    <t xml:space="preserve">02/10/2018 10:02:15</t>
  </si>
  <si>
    <t xml:space="preserve">04/10/2018 10:02:15</t>
  </si>
  <si>
    <t xml:space="preserve">03/10/2018 20:09:36</t>
  </si>
  <si>
    <t xml:space="preserve">205.000,00</t>
  </si>
  <si>
    <t xml:space="preserve">Comune di Falcone</t>
  </si>
  <si>
    <t xml:space="preserve">00444370837</t>
  </si>
  <si>
    <t xml:space="preserve">PARATORE CARMELO</t>
  </si>
  <si>
    <t xml:space="preserve">Progetto per l'efficientamento energetico del Palazzo Municipale sito in Via Alcide De Gasperi n 4</t>
  </si>
  <si>
    <t xml:space="preserve">Falcone</t>
  </si>
  <si>
    <t xml:space="preserve">242364000007</t>
  </si>
  <si>
    <t xml:space="preserve">0010240004939000000792901</t>
  </si>
  <si>
    <t xml:space="preserve">01-OTT-18 10:02:16,620650000</t>
  </si>
  <si>
    <t xml:space="preserve">02/10/2018 10:02:16</t>
  </si>
  <si>
    <t xml:space="preserve">04/10/2018 10:02:16</t>
  </si>
  <si>
    <t xml:space="preserve">02/10/2018 19:56:47</t>
  </si>
  <si>
    <t xml:space="preserve">595000,00</t>
  </si>
  <si>
    <t xml:space="preserve">Comune di Santa Lucia del Mela</t>
  </si>
  <si>
    <t xml:space="preserve">00150050839</t>
  </si>
  <si>
    <t xml:space="preserve">SCIOTTO MATTEO</t>
  </si>
  <si>
    <t xml:space="preserve">Interventi di eco efficienza dell'edificio pubblico adibito a sede della Protezione Civile di via Cimitero</t>
  </si>
  <si>
    <t xml:space="preserve">Santa Lucia del Mela</t>
  </si>
  <si>
    <t xml:space="preserve">246120000070</t>
  </si>
  <si>
    <t xml:space="preserve">0010240008068000000792902</t>
  </si>
  <si>
    <t xml:space="preserve">01-OTT-18 10:02:24,670290000</t>
  </si>
  <si>
    <t xml:space="preserve">02/10/2018 10:02:24</t>
  </si>
  <si>
    <t xml:space="preserve">04/10/2018 10:02:24</t>
  </si>
  <si>
    <t xml:space="preserve">02/10/2018 12:34:07</t>
  </si>
  <si>
    <t xml:space="preserve">300.000,00</t>
  </si>
  <si>
    <t xml:space="preserve">RIQUALIFICAZIONE ENERGETICA SCUOLA TORREBRUNA</t>
  </si>
  <si>
    <t xml:space="preserve">248299300074</t>
  </si>
  <si>
    <t xml:space="preserve">0010240004767000000792903</t>
  </si>
  <si>
    <t xml:space="preserve">01-OTT-18 10:02:54,993912000</t>
  </si>
  <si>
    <t xml:space="preserve">02/10/2018 10:02:54</t>
  </si>
  <si>
    <t xml:space="preserve">04/10/2018 10:02:54</t>
  </si>
  <si>
    <t xml:space="preserve">02/10/2018 12:15:43</t>
  </si>
  <si>
    <t xml:space="preserve">211.800,00</t>
  </si>
  <si>
    <t xml:space="preserve">COMUNE DI GUALTIERI SICAMINO'</t>
  </si>
  <si>
    <t xml:space="preserve">00423040831</t>
  </si>
  <si>
    <t xml:space="preserve">BITTO SANTINA NICOLINA</t>
  </si>
  <si>
    <t xml:space="preserve">LAVORI DI RISPARMIO ENERGETICO DEL PALAZZO COMUNALE</t>
  </si>
  <si>
    <t xml:space="preserve">Gualtieri Sicaminò</t>
  </si>
  <si>
    <t xml:space="preserve">246619300068</t>
  </si>
  <si>
    <t xml:space="preserve">0010240004897000000792904</t>
  </si>
  <si>
    <t xml:space="preserve">01-OTT-18 10:03:00,859060000</t>
  </si>
  <si>
    <t xml:space="preserve">02/10/2018 10:03:00</t>
  </si>
  <si>
    <t xml:space="preserve">04/10/2018 10:03:00</t>
  </si>
  <si>
    <t xml:space="preserve">03/10/2018 13:23:35</t>
  </si>
  <si>
    <t xml:space="preserve">493.000,00</t>
  </si>
  <si>
    <t xml:space="preserve">Comune Capo D'Orlando</t>
  </si>
  <si>
    <t xml:space="preserve">00356650838</t>
  </si>
  <si>
    <t xml:space="preserve">INGRILLI' FRANCESCO</t>
  </si>
  <si>
    <t xml:space="preserve">INTERVENTO PER LA RIDUZIONE DEI CONSUMI DI ENERGIA PRIMARIA PRESSO IL PALAZZO SATELLITE DI CAPO D ORLANDO</t>
  </si>
  <si>
    <t xml:space="preserve">Capo d'Orlando</t>
  </si>
  <si>
    <t xml:space="preserve">242059700024</t>
  </si>
  <si>
    <t xml:space="preserve">0010240007958000000786974</t>
  </si>
  <si>
    <t xml:space="preserve">01-OTT-18 10:03:18,848446000</t>
  </si>
  <si>
    <t xml:space="preserve">02/10/2018 10:03:18</t>
  </si>
  <si>
    <t xml:space="preserve">04/10/2018 10:03:18</t>
  </si>
  <si>
    <t xml:space="preserve">02/10/2018 11:53:26</t>
  </si>
  <si>
    <t xml:space="preserve">500.000,00</t>
  </si>
  <si>
    <t xml:space="preserve">Comune di Santa Marina Sailna</t>
  </si>
  <si>
    <t xml:space="preserve">00149690836</t>
  </si>
  <si>
    <t xml:space="preserve">Domenico Arabia</t>
  </si>
  <si>
    <t xml:space="preserve">Intervento di Efficientamento energetico e produzione di energia da fonte rinnovabile per l'edificio adibito a stazione dei Carabinieri di Salina</t>
  </si>
  <si>
    <t xml:space="preserve">Santa Marina Salina</t>
  </si>
  <si>
    <t xml:space="preserve">245229220051</t>
  </si>
  <si>
    <t xml:space="preserve">0010240008015000000792905</t>
  </si>
  <si>
    <t xml:space="preserve">01-OTT-18 10:03:32,076291000</t>
  </si>
  <si>
    <t xml:space="preserve">02/10/2018 10:03:32</t>
  </si>
  <si>
    <t xml:space="preserve">04/10/2018 10:03:32</t>
  </si>
  <si>
    <t xml:space="preserve">02/10/2018 11:46:44</t>
  </si>
  <si>
    <t xml:space="preserve">373.000,00</t>
  </si>
  <si>
    <t xml:space="preserve">Lavori di manutenzione straordinaria ed adeguamento del Complesso Comunale nel Comune di Santa Domenica Vittoria mediante ottimazione dei consumi energetici sistemi di produzione di energia etc</t>
  </si>
  <si>
    <t xml:space="preserve">240990010130</t>
  </si>
  <si>
    <t xml:space="preserve">0010240004949000000786975</t>
  </si>
  <si>
    <t xml:space="preserve">01-OTT-18 10:04:05,229273000</t>
  </si>
  <si>
    <t xml:space="preserve">02/10/2018 10:04:05</t>
  </si>
  <si>
    <t xml:space="preserve">04/10/2018 10:04:05</t>
  </si>
  <si>
    <t xml:space="preserve">04/10/2018 09:20:30</t>
  </si>
  <si>
    <t xml:space="preserve">906.772,14</t>
  </si>
  <si>
    <t xml:space="preserve">INTERVENTI DI RECUPERO RISTRUTTURAZIONE ED ADEGUAMENTO ALLE NORME DEGLI EDIFICI SCOLASTICI STRALCIO FUNZIONALE RELATIVO ALLA SCUOLA ELEMENTARE PLESSO SCIASCIA</t>
  </si>
  <si>
    <t xml:space="preserve">249004000152</t>
  </si>
  <si>
    <t xml:space="preserve">0010240008086000000786976</t>
  </si>
  <si>
    <t xml:space="preserve">01-OTT-18 10:04:07,070240000</t>
  </si>
  <si>
    <t xml:space="preserve">02/10/2018 10:04:07</t>
  </si>
  <si>
    <t xml:space="preserve">04/10/2018 10:04:07</t>
  </si>
  <si>
    <t xml:space="preserve">03/10/2018 20:03:25</t>
  </si>
  <si>
    <t xml:space="preserve">437.000,00</t>
  </si>
  <si>
    <t xml:space="preserve">Lavori di efficientamento energetico presso gli uffici comunali di Piazza Scaffidi</t>
  </si>
  <si>
    <t xml:space="preserve">247734000067</t>
  </si>
  <si>
    <t xml:space="preserve">0010240004932000000786977</t>
  </si>
  <si>
    <t xml:space="preserve">01-OTT-18 10:04:09,435880000</t>
  </si>
  <si>
    <t xml:space="preserve">02/10/2018 10:04:09</t>
  </si>
  <si>
    <t xml:space="preserve">04/10/2018 10:04:09</t>
  </si>
  <si>
    <t xml:space="preserve">02/10/2018 13:52:13</t>
  </si>
  <si>
    <t xml:space="preserve">584.000,00</t>
  </si>
  <si>
    <t xml:space="preserve">Comune di Palma di Montechiaro</t>
  </si>
  <si>
    <t xml:space="preserve">81000070847</t>
  </si>
  <si>
    <t xml:space="preserve">CASTELLINO STEFANO</t>
  </si>
  <si>
    <t xml:space="preserve">LAV RISTRUT COPERTURA A FALDE ESISTENTI E SOSTITUZIONE DEL CONTROSOFFITTO IN LEGNO CON SOLAIO IN LAT CEMENTO SCUOLA PIRANDELLO PROVENZANI PROM ECOEFFICIENZA E RIDUZIONE DEI CONSUMI ENERGETICI</t>
  </si>
  <si>
    <t xml:space="preserve">Palma di Montechiaro</t>
  </si>
  <si>
    <t xml:space="preserve">244676900137</t>
  </si>
  <si>
    <t xml:space="preserve">0010240004896000000786978</t>
  </si>
  <si>
    <t xml:space="preserve">01-OTT-18 10:05:03,854666000</t>
  </si>
  <si>
    <t xml:space="preserve">02/10/2018 10:05:03</t>
  </si>
  <si>
    <t xml:space="preserve">04/10/2018 10:05:03</t>
  </si>
  <si>
    <t xml:space="preserve">02/10/2018 14:47:14</t>
  </si>
  <si>
    <t xml:space="preserve">1.107.000,00</t>
  </si>
  <si>
    <t xml:space="preserve">Interventi per la riduzione dei consumi energetici degli uffici comunali periferici di contrada Scrisera</t>
  </si>
  <si>
    <t xml:space="preserve">242670120035</t>
  </si>
  <si>
    <t xml:space="preserve">0010240004899000000786979</t>
  </si>
  <si>
    <t xml:space="preserve">01-OTT-18 10:05:04,929866000</t>
  </si>
  <si>
    <t xml:space="preserve">02/10/2018 10:05:04</t>
  </si>
  <si>
    <t xml:space="preserve">04/10/2018 10:05:04</t>
  </si>
  <si>
    <t xml:space="preserve">02/10/2018 10:31:05</t>
  </si>
  <si>
    <t xml:space="preserve">346.000,00</t>
  </si>
  <si>
    <t xml:space="preserve">Lavori di efficientamento energetico di un edificio sito a Giarratana in Via Canonico Marziano Giovanni adibito a Scuola Materna</t>
  </si>
  <si>
    <t xml:space="preserve">241811000106</t>
  </si>
  <si>
    <t xml:space="preserve">0010240004750000000786980</t>
  </si>
  <si>
    <t xml:space="preserve">01-OTT-18 10:05:13,413926000</t>
  </si>
  <si>
    <t xml:space="preserve">02/10/2018 10:05:13</t>
  </si>
  <si>
    <t xml:space="preserve">04/10/2018 10:05:13</t>
  </si>
  <si>
    <t xml:space="preserve">03/10/2018 22:30:26</t>
  </si>
  <si>
    <t xml:space="preserve">385.336,57</t>
  </si>
  <si>
    <t xml:space="preserve">Intervento per la riduzione ed ottimizzazione dei consumi energetici del Palazzo Municipale  1 Stralcio</t>
  </si>
  <si>
    <t xml:space="preserve">242899200008</t>
  </si>
  <si>
    <t xml:space="preserve">0010240007958000000786981</t>
  </si>
  <si>
    <t xml:space="preserve">01-OTT-18 10:05:13,886022000</t>
  </si>
  <si>
    <t xml:space="preserve">02/10/2018 11:50:40</t>
  </si>
  <si>
    <t xml:space="preserve">280.000,00</t>
  </si>
  <si>
    <t xml:space="preserve">Intervento di efficientamento energetico e produzione di energia da fonte rinnovabile per l'edificio adibito a scuola materna e 118</t>
  </si>
  <si>
    <t xml:space="preserve">249529030141</t>
  </si>
  <si>
    <t xml:space="preserve">0010240008015000000786983</t>
  </si>
  <si>
    <t xml:space="preserve">01-OTT-18 10:05:37,246733000</t>
  </si>
  <si>
    <t xml:space="preserve">02/10/2018 10:05:37</t>
  </si>
  <si>
    <t xml:space="preserve">04/10/2018 10:05:37</t>
  </si>
  <si>
    <t xml:space="preserve">02/10/2018 11:35:37</t>
  </si>
  <si>
    <t xml:space="preserve">456.000,00</t>
  </si>
  <si>
    <t xml:space="preserve">INTERVENTI DI EFFICIENTAMENTO ENERGETICO CON IMPLEMENTAZIONE DEI SISTEMI IMPIANTISTICI NECESSARIE ALLA RIDUZIONE DEI CONSUMI DELL 'ENERGIA PRIMARIA DEL PALAZZO MUNICIPALE DI PIAZZA DUOMO</t>
  </si>
  <si>
    <t xml:space="preserve">248559900128</t>
  </si>
  <si>
    <t xml:space="preserve">0010240008068000000786984</t>
  </si>
  <si>
    <t xml:space="preserve">01-OTT-18 10:05:53,537021000</t>
  </si>
  <si>
    <t xml:space="preserve">02/10/2018 10:05:53</t>
  </si>
  <si>
    <t xml:space="preserve">04/10/2018 10:05:53</t>
  </si>
  <si>
    <t xml:space="preserve">02/10/2018 12:22:18</t>
  </si>
  <si>
    <t xml:space="preserve">580.000,00</t>
  </si>
  <si>
    <t xml:space="preserve">COMUNE DI FRANCOFONTE</t>
  </si>
  <si>
    <t xml:space="preserve">82001050895</t>
  </si>
  <si>
    <t xml:space="preserve">DANIELE NUNZIO LENTINI</t>
  </si>
  <si>
    <t xml:space="preserve">Manutenzione straordinaria per l'efficientamento energetico della Biblioteca Comunale</t>
  </si>
  <si>
    <t xml:space="preserve">Francofonte</t>
  </si>
  <si>
    <t xml:space="preserve">249603000082</t>
  </si>
  <si>
    <t xml:space="preserve">0010240007980000000792906</t>
  </si>
  <si>
    <t xml:space="preserve">01-OTT-18 10:07:42,875659000</t>
  </si>
  <si>
    <t xml:space="preserve">02/10/2018 10:07:42</t>
  </si>
  <si>
    <t xml:space="preserve">04/10/2018 10:07:42</t>
  </si>
  <si>
    <t xml:space="preserve">02/10/2018 12:35:47</t>
  </si>
  <si>
    <t xml:space="preserve">930000,00</t>
  </si>
  <si>
    <t xml:space="preserve">Riqualificazione energetica ed adeguamento dell'edificio pubblico di proprietà comunale sito in Contrada Quadri sede uffici Servizi Sociali e Centro Diurno Sociale per Anziani</t>
  </si>
  <si>
    <t xml:space="preserve">244778500081</t>
  </si>
  <si>
    <t xml:space="preserve">0010240007980000000792907</t>
  </si>
  <si>
    <t xml:space="preserve">01-OTT-18 10:10:14,177226000</t>
  </si>
  <si>
    <t xml:space="preserve">02/10/2018 10:10:14</t>
  </si>
  <si>
    <t xml:space="preserve">04/10/2018 10:10:14</t>
  </si>
  <si>
    <t xml:space="preserve">02/10/2018 12:31:52</t>
  </si>
  <si>
    <t xml:space="preserve">1275000,00</t>
  </si>
  <si>
    <t xml:space="preserve">Lavori di Efficientamento energetico nel Palazzo della Cultura Emanuele Basile del Comune di Sant Angelo di Brolo</t>
  </si>
  <si>
    <t xml:space="preserve">241419100125</t>
  </si>
  <si>
    <t xml:space="preserve">0010240004933000000786985</t>
  </si>
  <si>
    <t xml:space="preserve">01-OTT-18 10:11:17,820571000</t>
  </si>
  <si>
    <t xml:space="preserve">02/10/2018 10:11:17</t>
  </si>
  <si>
    <t xml:space="preserve">04/10/2018 10:11:17</t>
  </si>
  <si>
    <t xml:space="preserve">04/10/2018 09:21:30</t>
  </si>
  <si>
    <t xml:space="preserve">670.000,00</t>
  </si>
  <si>
    <t xml:space="preserve">COMUNE DI RAFFADALI</t>
  </si>
  <si>
    <t xml:space="preserve">00215640848</t>
  </si>
  <si>
    <t xml:space="preserve">CUFFARO SILVIO MARCELLO MARIA</t>
  </si>
  <si>
    <t xml:space="preserve">Progetto esecutivo per la manutenzione straordinaria edificio comunale destinato ad uffici sede decentrata via Porta Agrigento </t>
  </si>
  <si>
    <t xml:space="preserve">Raffadali</t>
  </si>
  <si>
    <t xml:space="preserve">245520520013</t>
  </si>
  <si>
    <t xml:space="preserve">0010240004820000000792908</t>
  </si>
  <si>
    <t xml:space="preserve">01-OTT-18 10:11:46,980568000</t>
  </si>
  <si>
    <t xml:space="preserve">02/10/2018 10:11:46</t>
  </si>
  <si>
    <t xml:space="preserve">04/10/2018 10:11:46</t>
  </si>
  <si>
    <t xml:space="preserve">04/10/2018 09:44:19</t>
  </si>
  <si>
    <t xml:space="preserve">1.200.739,56</t>
  </si>
  <si>
    <t xml:space="preserve">COMUNE GIOIOSA MAREA</t>
  </si>
  <si>
    <t xml:space="preserve">86000470830</t>
  </si>
  <si>
    <t xml:space="preserve">SPANO' IGNAZIO ALFONSO</t>
  </si>
  <si>
    <t xml:space="preserve">Interventi per la riduzione dei consumi di energia primaria e realizzazione impianto fotovoltaico presso Auditorium Comunale di Gioiosa Marea</t>
  </si>
  <si>
    <t xml:space="preserve">Gioiosa Marea</t>
  </si>
  <si>
    <t xml:space="preserve">242680000017</t>
  </si>
  <si>
    <t xml:space="preserve">0010240004859000000792909</t>
  </si>
  <si>
    <t xml:space="preserve">01-OTT-18 10:12:15,726652000</t>
  </si>
  <si>
    <t xml:space="preserve">02/10/2018 10:12:15</t>
  </si>
  <si>
    <t xml:space="preserve">04/10/2018 10:12:15</t>
  </si>
  <si>
    <t xml:space="preserve">02/10/2018 17:06:04</t>
  </si>
  <si>
    <t xml:space="preserve">350000,00</t>
  </si>
  <si>
    <t xml:space="preserve">350.000,00</t>
  </si>
  <si>
    <t xml:space="preserve">Comune di Erice</t>
  </si>
  <si>
    <t xml:space="preserve">80004000818</t>
  </si>
  <si>
    <t xml:space="preserve">Toscano Pecorella Daniela</t>
  </si>
  <si>
    <t xml:space="preserve">Lavori di riqualificazione energetica della Scuola Media G Pagoto</t>
  </si>
  <si>
    <t xml:space="preserve">Erice</t>
  </si>
  <si>
    <t xml:space="preserve">245913000139</t>
  </si>
  <si>
    <t xml:space="preserve">0010240008089000000792910</t>
  </si>
  <si>
    <t xml:space="preserve">01-OTT-18 10:12:28,335454000</t>
  </si>
  <si>
    <t xml:space="preserve">02/10/2018 10:12:28</t>
  </si>
  <si>
    <t xml:space="preserve">04/10/2018 10:12:28</t>
  </si>
  <si>
    <t xml:space="preserve">04/10/2018 08:29:37</t>
  </si>
  <si>
    <t xml:space="preserve">1.505.500,00</t>
  </si>
  <si>
    <t xml:space="preserve">EFFICIENTAMENTO ENERGETICO DELLA SCUOLA MATERNA ELEMENTARE E MEDIA GABRIO CASATI I STRALCIO </t>
  </si>
  <si>
    <t xml:space="preserve">242599300138</t>
  </si>
  <si>
    <t xml:space="preserve">0010240004906000000792911</t>
  </si>
  <si>
    <t xml:space="preserve">01-OTT-18 10:19:46,169824000</t>
  </si>
  <si>
    <t xml:space="preserve">02/10/2018 10:19:46</t>
  </si>
  <si>
    <t xml:space="preserve">04/10/2018 10:19:46</t>
  </si>
  <si>
    <t xml:space="preserve">03/10/2018 14:29:05</t>
  </si>
  <si>
    <t xml:space="preserve">529.800,00</t>
  </si>
  <si>
    <t xml:space="preserve">Lavori di riqualificazione energetica dell'Ex Calzaturificio Regionale destinato ad Uffici Comunali</t>
  </si>
  <si>
    <t xml:space="preserve">249200020161</t>
  </si>
  <si>
    <t xml:space="preserve">0010240008089000000786986</t>
  </si>
  <si>
    <t xml:space="preserve">01-OTT-18 10:19:50,897858000</t>
  </si>
  <si>
    <t xml:space="preserve">02/10/2018 10:19:50</t>
  </si>
  <si>
    <t xml:space="preserve">04/10/2018 10:19:50</t>
  </si>
  <si>
    <t xml:space="preserve">04/10/2018 08:32:57</t>
  </si>
  <si>
    <t xml:space="preserve">1.523.330,83</t>
  </si>
  <si>
    <t xml:space="preserve">Lavori di riqualificazione energetica e restauro conservativo del Palazzo Municipale in Erice Capoluogo</t>
  </si>
  <si>
    <t xml:space="preserve">242433020157</t>
  </si>
  <si>
    <t xml:space="preserve">0010240008089000000786987</t>
  </si>
  <si>
    <t xml:space="preserve">01-OTT-18 10:25:49,314268000</t>
  </si>
  <si>
    <t xml:space="preserve">02/10/2018 10:25:49</t>
  </si>
  <si>
    <t xml:space="preserve">04/10/2018 10:25:49</t>
  </si>
  <si>
    <t xml:space="preserve">04/10/2018 08:35:22</t>
  </si>
  <si>
    <t xml:space="preserve">1.075.400,24</t>
  </si>
  <si>
    <t xml:space="preserve">Comune di Gibellina</t>
  </si>
  <si>
    <t xml:space="preserve">00293920815</t>
  </si>
  <si>
    <t xml:space="preserve">Salvatore Sutera</t>
  </si>
  <si>
    <t xml:space="preserve">Manutenzione e riqualificazione energetica del municipio di Gibellina</t>
  </si>
  <si>
    <t xml:space="preserve">Gibellina</t>
  </si>
  <si>
    <t xml:space="preserve">240510000120</t>
  </si>
  <si>
    <t xml:space="preserve">0010240004821000000786988</t>
  </si>
  <si>
    <t xml:space="preserve">01-OTT-18 10:30:52,262203000</t>
  </si>
  <si>
    <t xml:space="preserve">02/10/2018 10:30:52</t>
  </si>
  <si>
    <t xml:space="preserve">04/10/2018 10:30:52</t>
  </si>
  <si>
    <t xml:space="preserve">03/10/2018 13:16:36</t>
  </si>
  <si>
    <t xml:space="preserve">1600000</t>
  </si>
  <si>
    <t xml:space="preserve">COMUNE DI VILLAROSA</t>
  </si>
  <si>
    <t xml:space="preserve">80002890863</t>
  </si>
  <si>
    <t xml:space="preserve">FASCIANA GIUSEPPE</t>
  </si>
  <si>
    <t xml:space="preserve">LAVORI DI RIQUALIFICAZIONE ENERGETICA DEL MUNICIPIO DI VILLAROSA</t>
  </si>
  <si>
    <t xml:space="preserve">Villarosa</t>
  </si>
  <si>
    <t xml:space="preserve">244672200140</t>
  </si>
  <si>
    <t xml:space="preserve">0010240004886000000786989</t>
  </si>
  <si>
    <t xml:space="preserve">01-OTT-18 10:33:08,537022000</t>
  </si>
  <si>
    <t xml:space="preserve">02/10/2018 10:33:08</t>
  </si>
  <si>
    <t xml:space="preserve">04/10/2018 10:33:08</t>
  </si>
  <si>
    <t xml:space="preserve">02/10/2018 11:35:00</t>
  </si>
  <si>
    <t xml:space="preserve">789979,00</t>
  </si>
  <si>
    <t xml:space="preserve">LAVORI DI MESSA IN SICUREZZA E RISTRUTTURAZIONE DELLA SCUOLA MEDIA DE SIMONE</t>
  </si>
  <si>
    <t xml:space="preserve">240230000163</t>
  </si>
  <si>
    <t xml:space="preserve">0010240004886000000786990</t>
  </si>
  <si>
    <t xml:space="preserve">01-OTT-18 10:45:42,840127000</t>
  </si>
  <si>
    <t xml:space="preserve">02/10/2018 10:45:42</t>
  </si>
  <si>
    <t xml:space="preserve">04/10/2018 10:45:42</t>
  </si>
  <si>
    <t xml:space="preserve">02/10/2018 12:26:06</t>
  </si>
  <si>
    <t xml:space="preserve">591947,00</t>
  </si>
  <si>
    <t xml:space="preserve">REALIZZAZIONE DEI LAVORI FINALIZZATI ALLA RIDUZIONE DEI CONSUMI ENERGETICI E ALL'UTILIZZO DI FONTI ENERGETICHE RINNOVABILI SUGLI EDIFICI PUBBLICI NELLA SEDE DEL MUNICIPIO EX CASA DEL FANCIULLO</t>
  </si>
  <si>
    <t xml:space="preserve">244764100159</t>
  </si>
  <si>
    <t xml:space="preserve">0010240004831000000786991</t>
  </si>
  <si>
    <t xml:space="preserve">01-OTT-18 11:02:00,104713000</t>
  </si>
  <si>
    <t xml:space="preserve">02/10/2018 11:02:00</t>
  </si>
  <si>
    <t xml:space="preserve">04/10/2018 11:02:00</t>
  </si>
  <si>
    <t xml:space="preserve">02/10/2018 12:36:11</t>
  </si>
  <si>
    <t xml:space="preserve">999.900,00</t>
  </si>
  <si>
    <t xml:space="preserve">REALIZZAZIONE DEI LAVORI FINALIZZATI ALLA RIDUZIONE DEI CONSUMI ENERGETICI E ALL&amp;#8217;UTILIZZO DI FONTI ENERGETICHE RINNOVABILI SUGLI EDIFICI PUBBLICI DELL&amp;#8217;ISTITUTO COMPRENSIVO S. RICCOBONO</t>
  </si>
  <si>
    <t xml:space="preserve">249200010165</t>
  </si>
  <si>
    <t xml:space="preserve">0010240004831000000786992</t>
  </si>
  <si>
    <t xml:space="preserve">01-OTT-18 11:03:51,673052000</t>
  </si>
  <si>
    <t xml:space="preserve">02/10/2018 11:03:51</t>
  </si>
  <si>
    <t xml:space="preserve">04/10/2018 11:03:51</t>
  </si>
  <si>
    <t xml:space="preserve">02/10/2018 12:29:01</t>
  </si>
  <si>
    <t xml:space="preserve">€ 1.393.380,26</t>
  </si>
  <si>
    <t xml:space="preserve">comune di Santa Margherita di Belice</t>
  </si>
  <si>
    <t xml:space="preserve">83001630843</t>
  </si>
  <si>
    <t xml:space="preserve">VALENTI FRANCESCO</t>
  </si>
  <si>
    <t xml:space="preserve">Lavori di riqualificazione ed efficientamento energetico riguardanti la Scuola Materna Rosa Agazzi</t>
  </si>
  <si>
    <t xml:space="preserve">Santa Margherita di Belice</t>
  </si>
  <si>
    <t xml:space="preserve">243320090166</t>
  </si>
  <si>
    <t xml:space="preserve">0010240008033000000786994</t>
  </si>
  <si>
    <t xml:space="preserve">01-OTT-18 11:46:39,209822000</t>
  </si>
  <si>
    <t xml:space="preserve">02/10/2018 11:46:39</t>
  </si>
  <si>
    <t xml:space="preserve">04/10/2018 11:46:39</t>
  </si>
  <si>
    <t xml:space="preserve">02/10/2018 13:33:30</t>
  </si>
  <si>
    <t xml:space="preserve">999453,12</t>
  </si>
  <si>
    <t xml:space="preserve">Comune di Malvagna</t>
  </si>
  <si>
    <t xml:space="preserve">00426710836</t>
  </si>
  <si>
    <t xml:space="preserve">CUNSOLO GIUSEPPE</t>
  </si>
  <si>
    <t xml:space="preserve">lavori di efficientamento energetico del municipio</t>
  </si>
  <si>
    <t xml:space="preserve">Malvagna</t>
  </si>
  <si>
    <t xml:space="preserve">241431000162</t>
  </si>
  <si>
    <t xml:space="preserve">0010240008090000000786995</t>
  </si>
  <si>
    <t xml:space="preserve">01-OTT-18 12:09:55,511497000</t>
  </si>
  <si>
    <t xml:space="preserve">02/10/2018 12:09:55</t>
  </si>
  <si>
    <t xml:space="preserve">04/10/2018 12:09:55</t>
  </si>
  <si>
    <t xml:space="preserve">03/10/2018 08:41:47</t>
  </si>
  <si>
    <t xml:space="preserve">339.777,23</t>
  </si>
  <si>
    <t xml:space="preserve">Comune  di Graniti</t>
  </si>
  <si>
    <t xml:space="preserve">01240170835</t>
  </si>
  <si>
    <t xml:space="preserve">Lo Giudice Paolino</t>
  </si>
  <si>
    <t xml:space="preserve">Efficientamento Energetico del palazzo Municipale</t>
  </si>
  <si>
    <t xml:space="preserve">Graniti</t>
  </si>
  <si>
    <t xml:space="preserve">246512000167</t>
  </si>
  <si>
    <t xml:space="preserve">0010240008092000000792912</t>
  </si>
  <si>
    <t xml:space="preserve">01-OTT-18 12:10:12,663937000</t>
  </si>
  <si>
    <t xml:space="preserve">02/10/2018 12:10:12</t>
  </si>
  <si>
    <t xml:space="preserve">04/10/2018 12:10:12</t>
  </si>
  <si>
    <t xml:space="preserve">02/10/2018 12:18:06</t>
  </si>
  <si>
    <t xml:space="preserve">480.000,00</t>
  </si>
  <si>
    <t xml:space="preserve">COMUNE DI ANTILLO</t>
  </si>
  <si>
    <t xml:space="preserve">00432870830</t>
  </si>
  <si>
    <t xml:space="preserve">Davide Paratore</t>
  </si>
  <si>
    <t xml:space="preserve">Efficientamento energetico palazzo municipale di Antillo</t>
  </si>
  <si>
    <t xml:space="preserve">Antillo</t>
  </si>
  <si>
    <t xml:space="preserve">240910000158</t>
  </si>
  <si>
    <t xml:space="preserve">0010240008084000000786996</t>
  </si>
  <si>
    <t xml:space="preserve">01-OTT-18 12:16:28,526209000</t>
  </si>
  <si>
    <t xml:space="preserve">02/10/2018 12:16:28</t>
  </si>
  <si>
    <t xml:space="preserve">04/10/2018 12:16:28</t>
  </si>
  <si>
    <t xml:space="preserve">03/10/2018 09:45:12</t>
  </si>
  <si>
    <t xml:space="preserve">271750,00</t>
  </si>
  <si>
    <t xml:space="preserve">COMUNE DI MOTTA CAMASTRA</t>
  </si>
  <si>
    <t xml:space="preserve">00336470836</t>
  </si>
  <si>
    <t xml:space="preserve">Blancato Carmelo Domenico</t>
  </si>
  <si>
    <t xml:space="preserve">LAVORI DI EFFICIENTAMENTO ENERGETICO DELLA CASA COMUNALE</t>
  </si>
  <si>
    <t xml:space="preserve">Motta Camastra</t>
  </si>
  <si>
    <t xml:space="preserve">245221500164</t>
  </si>
  <si>
    <t xml:space="preserve">0010240008091000000786997</t>
  </si>
  <si>
    <t xml:space="preserve">01-OTT-18 12:31:08,361250000</t>
  </si>
  <si>
    <t xml:space="preserve">02/10/2018 12:31:08</t>
  </si>
  <si>
    <t xml:space="preserve">04/10/2018 12:31:08</t>
  </si>
  <si>
    <t xml:space="preserve">02/10/2018 14:06:16</t>
  </si>
  <si>
    <t xml:space="preserve">COMUNE DI MARIANOPOLI</t>
  </si>
  <si>
    <t xml:space="preserve">00144230851</t>
  </si>
  <si>
    <t xml:space="preserve">NOTO SALVATORE</t>
  </si>
  <si>
    <t xml:space="preserve">Lavori di manutenzione straordinaria attraverso l'efficientamento energetico della scuola Giovanni XXIII di Marianopoli</t>
  </si>
  <si>
    <t xml:space="preserve">Marianopoli</t>
  </si>
  <si>
    <t xml:space="preserve">243512000169</t>
  </si>
  <si>
    <t xml:space="preserve">0010240008093000000786998</t>
  </si>
  <si>
    <t xml:space="preserve">01-OTT-18 14:06:09,100574000</t>
  </si>
  <si>
    <t xml:space="preserve">02/10/2018 14:06:09</t>
  </si>
  <si>
    <t xml:space="preserve">04/10/2018 14:06:09</t>
  </si>
  <si>
    <t xml:space="preserve">03/10/2018 13:33:58</t>
  </si>
  <si>
    <t xml:space="preserve">900.000</t>
  </si>
  <si>
    <t xml:space="preserve">COMUNE DI ACI BONACCORSI</t>
  </si>
  <si>
    <t xml:space="preserve">00210150876</t>
  </si>
  <si>
    <t xml:space="preserve">DI MAURO VITO</t>
  </si>
  <si>
    <t xml:space="preserve">Adeguamento energetico e ai criteri di edilizia sostenibile e risparmio energetico del Municipio di Aci Bonaccorsi </t>
  </si>
  <si>
    <t xml:space="preserve">Aci Bonaccorsi</t>
  </si>
  <si>
    <t xml:space="preserve">248622090170</t>
  </si>
  <si>
    <t xml:space="preserve">0010240004890000000786999</t>
  </si>
  <si>
    <t xml:space="preserve">01-OTT-18 17:39:34,553409000</t>
  </si>
  <si>
    <t xml:space="preserve">02/10/2018 17:39:34</t>
  </si>
  <si>
    <t xml:space="preserve">04/10/2018 17:39:34</t>
  </si>
  <si>
    <t xml:space="preserve">04/10/2018 12:09:56</t>
  </si>
  <si>
    <t xml:space="preserve">Progetto adeguamento energetico e ai criteri di edilizia sostenibile e risparmio energetico della scuola media di Aci Bonaccorsi </t>
  </si>
  <si>
    <t xml:space="preserve">249524010181</t>
  </si>
  <si>
    <t xml:space="preserve">0010240004890000000792913</t>
  </si>
  <si>
    <t xml:space="preserve">01-OTT-18 18:06:06,816068000</t>
  </si>
  <si>
    <t xml:space="preserve">02/10/2018 18:06:06</t>
  </si>
  <si>
    <t xml:space="preserve">04/10/2018 18:06:06</t>
  </si>
  <si>
    <t xml:space="preserve">04/10/2018 13:26:15</t>
  </si>
  <si>
    <t xml:space="preserve">Progetto adeguamento energetico e ai criteri di edilizia sostenibile e risparmio energetico della scuola Elementare  di Aci Bonaccorsi </t>
  </si>
  <si>
    <t xml:space="preserve">242849090182</t>
  </si>
  <si>
    <t xml:space="preserve">0010240004890000000787000</t>
  </si>
  <si>
    <t xml:space="preserve">01-OTT-18 18:06:54,631441000</t>
  </si>
  <si>
    <t xml:space="preserve">02/10/2018 18:06:54</t>
  </si>
  <si>
    <t xml:space="preserve">04/10/2018 18:06:54</t>
  </si>
  <si>
    <t xml:space="preserve">04/10/2018 15:53:29</t>
  </si>
  <si>
    <t xml:space="preserve">Comune di Barcellona</t>
  </si>
  <si>
    <t xml:space="preserve">00084640838</t>
  </si>
  <si>
    <t xml:space="preserve">MATERIA ROBERTO CARMELO</t>
  </si>
  <si>
    <t xml:space="preserve">LAVORI DI EFFICIENTAMENTO ENERGETICO PALAZZO COMUNALE</t>
  </si>
  <si>
    <t xml:space="preserve">Barcellona Pozzo di Gotto</t>
  </si>
  <si>
    <t xml:space="preserve">247410900185</t>
  </si>
  <si>
    <t xml:space="preserve">0010240004895000000787002</t>
  </si>
  <si>
    <t xml:space="preserve">02-OTT-18 13:28:11,902179000</t>
  </si>
  <si>
    <t xml:space="preserve">03/10/2018 13:28:11</t>
  </si>
  <si>
    <t xml:space="preserve">05/10/2018 13:28:11</t>
  </si>
  <si>
    <t xml:space="preserve">04/10/2018 17:31:17</t>
  </si>
  <si>
    <t xml:space="preserve">2995000,00</t>
  </si>
  <si>
    <t xml:space="preserve">COMUNE DI ACATE</t>
  </si>
  <si>
    <t xml:space="preserve">00080280886</t>
  </si>
  <si>
    <t xml:space="preserve">Giovanni Di Natale</t>
  </si>
  <si>
    <t xml:space="preserve">LAVORI DI EFFICIENTAMENTO ENERGETICO DEGLI EDIFICI COMUNALI INTERVENTI PER L ECO EFFICIENZA E LA RIDUZIONE DI CONSUMI DI ENERGIA PRIMARIA NELLA SCUOLA A VOLTA</t>
  </si>
  <si>
    <t xml:space="preserve">Acate</t>
  </si>
  <si>
    <t xml:space="preserve">242444000174</t>
  </si>
  <si>
    <t xml:space="preserve">0010240004926000000787003</t>
  </si>
  <si>
    <t xml:space="preserve">03-OTT-18 11:45:54,934311000</t>
  </si>
  <si>
    <t xml:space="preserve">04/10/2018 11:45:54</t>
  </si>
  <si>
    <t xml:space="preserve">08/10/2018 11:45:54</t>
  </si>
  <si>
    <t xml:space="preserve">07/10/2018 11:55:40</t>
  </si>
  <si>
    <t xml:space="preserve">349.837,76</t>
  </si>
  <si>
    <t xml:space="preserve">COMUNE DI TORTORICI</t>
  </si>
  <si>
    <t xml:space="preserve">84004890830</t>
  </si>
  <si>
    <t xml:space="preserve">RIZZO NERVO CARMELO</t>
  </si>
  <si>
    <t xml:space="preserve">EFFICENTAMENTO ENERGETICO DEL PALAZZO MUNICIPALE </t>
  </si>
  <si>
    <t xml:space="preserve">Tortorici</t>
  </si>
  <si>
    <t xml:space="preserve">244532000186</t>
  </si>
  <si>
    <t xml:space="preserve">0010240004944000000787004</t>
  </si>
  <si>
    <t xml:space="preserve">03-OTT-18 12:31:01,525474000</t>
  </si>
  <si>
    <t xml:space="preserve">04/10/2018 12:31:01</t>
  </si>
  <si>
    <t xml:space="preserve">08/10/2018 12:31:01</t>
  </si>
  <si>
    <t xml:space="preserve">05/10/2018 10:34:07</t>
  </si>
  <si>
    <t xml:space="preserve">520.000,00</t>
  </si>
  <si>
    <t xml:space="preserve">Comune di Acicatena</t>
  </si>
  <si>
    <t xml:space="preserve">00146380878</t>
  </si>
  <si>
    <t xml:space="preserve">OLIVERI SEBASTIANO</t>
  </si>
  <si>
    <t xml:space="preserve">Adeguamento con nuove tecniche di risparmio energetico dell'impianto di illuminazione degli edifici scolastici del 2 Circolo Didattico Giovanni Paolo II</t>
  </si>
  <si>
    <t xml:space="preserve">Aci Catena</t>
  </si>
  <si>
    <t xml:space="preserve">242811110187</t>
  </si>
  <si>
    <t xml:space="preserve">0010240008076000000792917</t>
  </si>
  <si>
    <t xml:space="preserve">03-OTT-18 14:03:21,411434000</t>
  </si>
  <si>
    <t xml:space="preserve">04/10/2018 14:03:21</t>
  </si>
  <si>
    <t xml:space="preserve">08/10/2018 14:03:21</t>
  </si>
  <si>
    <t xml:space="preserve">05/10/2018 09:24:08</t>
  </si>
  <si>
    <t xml:space="preserve">367.000,00</t>
  </si>
  <si>
    <t xml:space="preserve">Comune di Lercara Friddi</t>
  </si>
  <si>
    <t xml:space="preserve">00627950827</t>
  </si>
  <si>
    <t xml:space="preserve">Marino Luciano</t>
  </si>
  <si>
    <t xml:space="preserve">Lavori di manutenzione straordinaria messa in sicurezza ed efficientamento energetico immobile adibito ad uffici municipali sito in corso vittorio emanuele III n 44 e n 46</t>
  </si>
  <si>
    <t xml:space="preserve">Lercara Friddi</t>
  </si>
  <si>
    <t xml:space="preserve">246920120173</t>
  </si>
  <si>
    <t xml:space="preserve">0010240004917000000792918</t>
  </si>
  <si>
    <t xml:space="preserve">04-OTT-18 09:07:52,563854000</t>
  </si>
  <si>
    <t xml:space="preserve">05/10/2018 09:07:52</t>
  </si>
  <si>
    <t xml:space="preserve">08/10/2018 09:07:52</t>
  </si>
  <si>
    <t xml:space="preserve">05/10/2018 09:46:37</t>
  </si>
  <si>
    <t xml:space="preserve">968.946,05</t>
  </si>
  <si>
    <t xml:space="preserve">Lavori di manutenzione straordinaria messa in sicurezza ed efficientamento energetico della scuola media Trieste sita in via Autonomia siciliana n 17</t>
  </si>
  <si>
    <t xml:space="preserve">243514000077</t>
  </si>
  <si>
    <t xml:space="preserve">0010240004917000000787006</t>
  </si>
  <si>
    <t xml:space="preserve">04-OTT-18 09:13:42,774325000</t>
  </si>
  <si>
    <t xml:space="preserve">05/10/2018 09:13:42</t>
  </si>
  <si>
    <t xml:space="preserve">08/10/2018 09:13:42</t>
  </si>
  <si>
    <t xml:space="preserve">05/10/2018 10:03:06</t>
  </si>
  <si>
    <t xml:space="preserve">985.912,60</t>
  </si>
  <si>
    <t xml:space="preserve">Lavori di manutenzione straordinaria messa in sicurezza ed efficientamento energetico della scuola elementare e materna Paolo Borsellino siti in piazza Indipendenza n 1</t>
  </si>
  <si>
    <t xml:space="preserve">241723010177</t>
  </si>
  <si>
    <t xml:space="preserve">0010240004917000000792919</t>
  </si>
  <si>
    <t xml:space="preserve">04-OTT-18 09:17:42,830670000</t>
  </si>
  <si>
    <t xml:space="preserve">05/10/2018 09:17:42</t>
  </si>
  <si>
    <t xml:space="preserve">08/10/2018 09:17:42</t>
  </si>
  <si>
    <t xml:space="preserve">05/10/2018 09:56:14</t>
  </si>
  <si>
    <t xml:space="preserve">992.387,00</t>
  </si>
  <si>
    <t xml:space="preserve">COMUNE DI MISILMERI</t>
  </si>
  <si>
    <t xml:space="preserve">86000450824</t>
  </si>
  <si>
    <t xml:space="preserve">Rosalia Stadarelli</t>
  </si>
  <si>
    <t xml:space="preserve">EFFICIENTAMENTO ENERGETICO DELL EDIFICIO DESTINATO A MUNICIPIO</t>
  </si>
  <si>
    <t xml:space="preserve">Misilmeri</t>
  </si>
  <si>
    <t xml:space="preserve">244321010179</t>
  </si>
  <si>
    <t xml:space="preserve">0010240008010000000792920</t>
  </si>
  <si>
    <t xml:space="preserve">04-OTT-18 10:48:47,964798000</t>
  </si>
  <si>
    <t xml:space="preserve">05/10/2018 10:48:47</t>
  </si>
  <si>
    <t xml:space="preserve">08/10/2018 10:48:47</t>
  </si>
  <si>
    <t xml:space="preserve">05/10/2018 13:00:20</t>
  </si>
  <si>
    <t xml:space="preserve">755.000,00</t>
  </si>
  <si>
    <t xml:space="preserve">Comune di Ficarazzi</t>
  </si>
  <si>
    <t xml:space="preserve">90000470824</t>
  </si>
  <si>
    <t xml:space="preserve">Paolo Francesco Martorana</t>
  </si>
  <si>
    <t xml:space="preserve">INTERVENTI DI EFFICIENTAMENTO ENERGETICO DELL IMMOBILE DESTINATO A CASA COMUNALE</t>
  </si>
  <si>
    <t xml:space="preserve">Ficarazzi</t>
  </si>
  <si>
    <t xml:space="preserve">243700000143</t>
  </si>
  <si>
    <t xml:space="preserve">0010240008061000000787007</t>
  </si>
  <si>
    <t xml:space="preserve">04-OTT-18 11:36:21,883942000</t>
  </si>
  <si>
    <t xml:space="preserve">05/10/2018 11:36:21</t>
  </si>
  <si>
    <t xml:space="preserve">08/10/2018 11:36:21</t>
  </si>
  <si>
    <t xml:space="preserve">05/10/2018 13:14:44</t>
  </si>
  <si>
    <t xml:space="preserve">ADEGUAMENTO CON NUOVE TECNICHE DI RISPARMIO ENERGETICO DELL'IMPIANTO DI ILLUMINAZIONE DEGLI EDIFICI SCOLASTICI DELL ISTITUTO COMPRENSIVO SCANDURA</t>
  </si>
  <si>
    <t xml:space="preserve">243314010190</t>
  </si>
  <si>
    <t xml:space="preserve">0010240008076000000792921</t>
  </si>
  <si>
    <t xml:space="preserve">04-OTT-18 13:03:26,620543000</t>
  </si>
  <si>
    <t xml:space="preserve">05/10/2018 13:03:26</t>
  </si>
  <si>
    <t xml:space="preserve">08/10/2018 13:03:26</t>
  </si>
  <si>
    <t xml:space="preserve">08/10/2018 08:55:10</t>
  </si>
  <si>
    <t xml:space="preserve">358.000,00</t>
  </si>
  <si>
    <t xml:space="preserve">Comune di Calatafimi Segesta</t>
  </si>
  <si>
    <t xml:space="preserve">80002650812</t>
  </si>
  <si>
    <t xml:space="preserve">SCIORTINO VITO</t>
  </si>
  <si>
    <t xml:space="preserve">Progetto per la realizzazione di interventi di riqualificazione ed efficientamento energetico relativi all'edificio Palazzo Municipale</t>
  </si>
  <si>
    <t xml:space="preserve">Calatafimi-Segesta</t>
  </si>
  <si>
    <t xml:space="preserve">241512090191</t>
  </si>
  <si>
    <t xml:space="preserve">0010240005126000000792923</t>
  </si>
  <si>
    <t xml:space="preserve">05-OTT-18 13:06:33,838988000</t>
  </si>
  <si>
    <t xml:space="preserve">06/10/2018 13:06:33</t>
  </si>
  <si>
    <t xml:space="preserve">08/10/2018 13:06:33</t>
  </si>
  <si>
    <t xml:space="preserve">08/10/2018 11:01:49</t>
  </si>
  <si>
    <t xml:space="preserve">303.978,54</t>
  </si>
  <si>
    <t xml:space="preserve">Comune di San Marco d'Alunzio</t>
  </si>
  <si>
    <t xml:space="preserve">00732840830</t>
  </si>
  <si>
    <t xml:space="preserve">Castrovinci Dino</t>
  </si>
  <si>
    <t xml:space="preserve">INTERVENTI DI EFFICIENZA ENERGETICA SUL PALAZZO COMUNALE DI SAN MARCO D ALUNZIO  Primo Stralcio</t>
  </si>
  <si>
    <t xml:space="preserve">San Marco d'Alunzio</t>
  </si>
  <si>
    <t xml:space="preserve">241399100192</t>
  </si>
  <si>
    <t xml:space="preserve">0010240008045000000792924</t>
  </si>
  <si>
    <t xml:space="preserve">07-OTT-18 23:37:01,030316000</t>
  </si>
  <si>
    <t xml:space="preserve">08/10/2018 23:37:01</t>
  </si>
  <si>
    <t xml:space="preserve">10/10/2018 23:37:01</t>
  </si>
  <si>
    <t xml:space="preserve">10/10/2018 14:42:31</t>
  </si>
  <si>
    <t xml:space="preserve">395.000,00</t>
  </si>
  <si>
    <t xml:space="preserve">INTERVENTI DI EFFICIENZA ENERGETICA SUL MUSEO DELLE ARTI FIGURATIVE BIZANTINE E NORMANNE Secondo Stralcio</t>
  </si>
  <si>
    <t xml:space="preserve">244618960193</t>
  </si>
  <si>
    <t xml:space="preserve">0010240008045000000787008</t>
  </si>
  <si>
    <t xml:space="preserve">07-OTT-18 23:40:52,103934000</t>
  </si>
  <si>
    <t xml:space="preserve">08/10/2018 23:40:52</t>
  </si>
  <si>
    <t xml:space="preserve">10/10/2018 23:40:52</t>
  </si>
  <si>
    <t xml:space="preserve">10/10/2018 14:46:57</t>
  </si>
  <si>
    <t xml:space="preserve">ADEGUAMENTO CON NUOVE TECNICHE DI RISPARMIO ENERGETICO DELL'IMPIANTO DI ILLUMINAZIONE DEGLI EDIFICI SCOLASTICI DEL 1 CIRCOLO DIDATTICO E ROSSI</t>
  </si>
  <si>
    <t xml:space="preserve">246499100204</t>
  </si>
  <si>
    <t xml:space="preserve">0010240008076000000792925</t>
  </si>
  <si>
    <t xml:space="preserve">08-OTT-18 09:56:48,959467000</t>
  </si>
  <si>
    <t xml:space="preserve">09/10/2018 09:56:48</t>
  </si>
  <si>
    <t xml:space="preserve">11/10/2018 09:56:48</t>
  </si>
  <si>
    <t xml:space="preserve">09/10/2018 10:02:26</t>
  </si>
  <si>
    <t xml:space="preserve">267.000,00</t>
  </si>
  <si>
    <t xml:space="preserve">COMUNE GIARDINI NAXOS</t>
  </si>
  <si>
    <t xml:space="preserve">00343940839</t>
  </si>
  <si>
    <t xml:space="preserve">LO TURCO PANCRAZIO</t>
  </si>
  <si>
    <t xml:space="preserve">Lavori di efficientamento energetico e risanamento edilizio della scuola elementare di Schisò Maria Montessori</t>
  </si>
  <si>
    <t xml:space="preserve">Giardini-Naxos</t>
  </si>
  <si>
    <t xml:space="preserve">242612000188</t>
  </si>
  <si>
    <t xml:space="preserve">0010240007996000000787010</t>
  </si>
  <si>
    <t xml:space="preserve">09-OTT-18 08:55:49,682734000</t>
  </si>
  <si>
    <t xml:space="preserve">10/10/2018 08:55:49</t>
  </si>
  <si>
    <t xml:space="preserve">12/10/2018 08:55:49</t>
  </si>
  <si>
    <t xml:space="preserve">10/10/2018 09:29:39</t>
  </si>
  <si>
    <t xml:space="preserve">620.505,28</t>
  </si>
  <si>
    <t xml:space="preserve">Lavori di efficientamento energetico e risanamento edilizio della scuola media Luigi Capuana Cda Mastrociccio</t>
  </si>
  <si>
    <t xml:space="preserve">244939090201</t>
  </si>
  <si>
    <t xml:space="preserve">0010240007996000000792926</t>
  </si>
  <si>
    <t xml:space="preserve">09-OTT-18 08:57:16,162884000</t>
  </si>
  <si>
    <t xml:space="preserve">10/10/2018 08:57:16</t>
  </si>
  <si>
    <t xml:space="preserve">12/10/2018 08:57:16</t>
  </si>
  <si>
    <t xml:space="preserve">10/10/2018 09:34:04</t>
  </si>
  <si>
    <t xml:space="preserve">452.709,10</t>
  </si>
  <si>
    <t xml:space="preserve">COMUNE DI REALMONTE</t>
  </si>
  <si>
    <t xml:space="preserve">80003310846</t>
  </si>
  <si>
    <t xml:space="preserve">ZICARI CALOGERO GIUSEPPE</t>
  </si>
  <si>
    <t xml:space="preserve">Interventi finalizzati al miglioramento delle prestazioni energetiche della sede Municipale del Comune di Realmonte ubicata in Via Roma</t>
  </si>
  <si>
    <t xml:space="preserve">Realmonte</t>
  </si>
  <si>
    <t xml:space="preserve">248413900206</t>
  </si>
  <si>
    <t xml:space="preserve">0010240004798000000792928</t>
  </si>
  <si>
    <t xml:space="preserve">09-OTT-18 13:40:20,299767000</t>
  </si>
  <si>
    <t xml:space="preserve">10/10/2018 13:40:20</t>
  </si>
  <si>
    <t xml:space="preserve">12/10/2018 13:40:20</t>
  </si>
  <si>
    <t xml:space="preserve">10/10/2018 14:03:27</t>
  </si>
  <si>
    <t xml:space="preserve">629.175,29</t>
  </si>
  <si>
    <t xml:space="preserve">Comune di Mineo</t>
  </si>
  <si>
    <t xml:space="preserve">82001450871</t>
  </si>
  <si>
    <t xml:space="preserve">Mistretta Giuseppe</t>
  </si>
  <si>
    <t xml:space="preserve">Lavori di manutenzione straordinaria per eco efficienza e la riduzione di consumi di energia primaria nella sede Municipale di Piazza Buglio 40</t>
  </si>
  <si>
    <t xml:space="preserve">Mineo</t>
  </si>
  <si>
    <t xml:space="preserve">248425100209</t>
  </si>
  <si>
    <t xml:space="preserve">0010240008094000000787011</t>
  </si>
  <si>
    <t xml:space="preserve">10-OTT-18 10:53:32,501269000</t>
  </si>
  <si>
    <t xml:space="preserve">11/10/2018 10:53:32</t>
  </si>
  <si>
    <t xml:space="preserve">15/10/2018 10:53:32</t>
  </si>
  <si>
    <t xml:space="preserve">12/10/2018 10:38:58</t>
  </si>
  <si>
    <t xml:space="preserve">301.747,92</t>
  </si>
  <si>
    <t xml:space="preserve">Comune di Basicò</t>
  </si>
  <si>
    <t xml:space="preserve">83000790838</t>
  </si>
  <si>
    <t xml:space="preserve">trifilo' giuseppe</t>
  </si>
  <si>
    <t xml:space="preserve">Progetto per ladozione di soluzioni tecnologiche per la promozione dell ecoefficienza la riduzione di consumi di energia primaria e la produzione di energia da fonti rinnovabili del palazzo municipale</t>
  </si>
  <si>
    <t xml:space="preserve">Basicò</t>
  </si>
  <si>
    <t xml:space="preserve">241071100208</t>
  </si>
  <si>
    <t xml:space="preserve">0010240008005000000787012</t>
  </si>
  <si>
    <t xml:space="preserve">10-OTT-18 11:09:23,259505000</t>
  </si>
  <si>
    <t xml:space="preserve">11/10/2018 11:09:23</t>
  </si>
  <si>
    <t xml:space="preserve">15/10/2018 11:09:23</t>
  </si>
  <si>
    <t xml:space="preserve">11/10/2018 19:18:50</t>
  </si>
  <si>
    <t xml:space="preserve">632.000,00</t>
  </si>
  <si>
    <t xml:space="preserve">LAVORI DI EFFICIENTAMENTO ENERGETICO DEGLI EDIFICI COMUNALI INTERVENTI PER L ECOEFFICIENZA E LA RIDUZIONE DI CONSUMI DI ENERGIA PRIMARIA NEL MUNICIPIO</t>
  </si>
  <si>
    <t xml:space="preserve">245223000175</t>
  </si>
  <si>
    <t xml:space="preserve">0010240004926000000787013</t>
  </si>
  <si>
    <t xml:space="preserve">10-OTT-18 12:14:44,963553000</t>
  </si>
  <si>
    <t xml:space="preserve">11/10/2018 12:14:44</t>
  </si>
  <si>
    <t xml:space="preserve">15/10/2018 11:59:59</t>
  </si>
  <si>
    <t xml:space="preserve">11/10/2018 12:27:06</t>
  </si>
  <si>
    <t xml:space="preserve">236.482,34</t>
  </si>
  <si>
    <t xml:space="preserve">Comune di Custonaci</t>
  </si>
  <si>
    <t xml:space="preserve">80002670810</t>
  </si>
  <si>
    <t xml:space="preserve">bica giuseppe</t>
  </si>
  <si>
    <t xml:space="preserve">Riqualificazione energetica del Palazzo Municipale</t>
  </si>
  <si>
    <t xml:space="preserve">Custonaci</t>
  </si>
  <si>
    <t xml:space="preserve">249499400202</t>
  </si>
  <si>
    <t xml:space="preserve">0010240004901000000792929</t>
  </si>
  <si>
    <t xml:space="preserve">10-OTT-18 12:27:43,019426000</t>
  </si>
  <si>
    <t xml:space="preserve">11/10/2018 12:27:43</t>
  </si>
  <si>
    <t xml:space="preserve">11/10/2018 13:14:01</t>
  </si>
  <si>
    <t xml:space="preserve">850000</t>
  </si>
  <si>
    <t xml:space="preserve">Comune di Villafranca Tirrena</t>
  </si>
  <si>
    <t xml:space="preserve">00275560837</t>
  </si>
  <si>
    <t xml:space="preserve">DE MARCO MATTEO</t>
  </si>
  <si>
    <t xml:space="preserve">Lavori per ecoefficienza della scuola media  Leonardo da Vinci</t>
  </si>
  <si>
    <t xml:space="preserve">Villafranca Tirrena</t>
  </si>
  <si>
    <t xml:space="preserve">242521000207</t>
  </si>
  <si>
    <t xml:space="preserve">0010240008024000000787014</t>
  </si>
  <si>
    <t xml:space="preserve">10-OTT-18 14:32:21,069938000</t>
  </si>
  <si>
    <t xml:space="preserve">11/10/2018 14:32:21</t>
  </si>
  <si>
    <t xml:space="preserve">11/10/2018 18:04:10</t>
  </si>
  <si>
    <t xml:space="preserve">485.000,00</t>
  </si>
  <si>
    <t xml:space="preserve">COMUNE SANTA CRISTINA GELA</t>
  </si>
  <si>
    <t xml:space="preserve">80016180822</t>
  </si>
  <si>
    <t xml:space="preserve">DIANO MASSIMO</t>
  </si>
  <si>
    <t xml:space="preserve">LAVORI DI EFFICIENTAMENTO ENERGETICO DEL MUNICIPIO DEL COMUNE DI SANTA CRISTINA GELA SITO IN VIA SKANDERBERG N 8</t>
  </si>
  <si>
    <t xml:space="preserve">Santa Cristina Gela</t>
  </si>
  <si>
    <t xml:space="preserve">247912000210</t>
  </si>
  <si>
    <t xml:space="preserve">0010240004839000000787015</t>
  </si>
  <si>
    <t xml:space="preserve">10-OTT-18 16:43:54,513417000</t>
  </si>
  <si>
    <t xml:space="preserve">11/10/2018 16:43:54</t>
  </si>
  <si>
    <t xml:space="preserve">11/10/2018 17:50:26</t>
  </si>
  <si>
    <t xml:space="preserve">385.315,29</t>
  </si>
  <si>
    <t xml:space="preserve">LAVORI DI EFFICIENTAMENTO ENERGETICO DELL IMMOBILE COMUNALE SITO IN CDA PORCARO MARELLI ADIBITO AD UFFICI</t>
  </si>
  <si>
    <t xml:space="preserve">246010000197</t>
  </si>
  <si>
    <t xml:space="preserve">0010240004839000000792930</t>
  </si>
  <si>
    <t xml:space="preserve">10-OTT-18 17:00:46,377337000</t>
  </si>
  <si>
    <t xml:space="preserve">11/10/2018 17:00:46</t>
  </si>
  <si>
    <t xml:space="preserve">11/10/2018 18:03:24</t>
  </si>
  <si>
    <t xml:space="preserve">394.370,92</t>
  </si>
  <si>
    <t xml:space="preserve">Comune di Roccamena</t>
  </si>
  <si>
    <t xml:space="preserve">84000270821</t>
  </si>
  <si>
    <t xml:space="preserve">CIACCIO TOMMASO</t>
  </si>
  <si>
    <t xml:space="preserve">INTERVENTI DI EFFICIENTAMENTO ENERGETICO DELLA SEDE COMUNALE</t>
  </si>
  <si>
    <t xml:space="preserve">Roccamena</t>
  </si>
  <si>
    <t xml:space="preserve">246419300198</t>
  </si>
  <si>
    <t xml:space="preserve">0010240008042000000787016</t>
  </si>
  <si>
    <t xml:space="preserve">10-OTT-18 18:54:02,225688000</t>
  </si>
  <si>
    <t xml:space="preserve">11/10/2018 18:54:02</t>
  </si>
  <si>
    <t xml:space="preserve">12/10/2018 18:59:14</t>
  </si>
  <si>
    <t xml:space="preserve">455.000,00</t>
  </si>
  <si>
    <t xml:space="preserve">Comune di Aci Sant'Antonio</t>
  </si>
  <si>
    <t xml:space="preserve">00410340871</t>
  </si>
  <si>
    <t xml:space="preserve">CARUSO Santo Orazio</t>
  </si>
  <si>
    <t xml:space="preserve">Impianto Fotovoltaico Municipio Aci Sant'Antonio</t>
  </si>
  <si>
    <t xml:space="preserve">Aci Sant'Antonio</t>
  </si>
  <si>
    <t xml:space="preserve">248211020212</t>
  </si>
  <si>
    <t xml:space="preserve">0010240008062000000792931</t>
  </si>
  <si>
    <t xml:space="preserve">11-OTT-18 08:11:29,222786000</t>
  </si>
  <si>
    <t xml:space="preserve">12/10/2018 08:11:29</t>
  </si>
  <si>
    <t xml:space="preserve">15/10/2018 08:11:29</t>
  </si>
  <si>
    <t xml:space="preserve">12/10/2018 11:14:01</t>
  </si>
  <si>
    <t xml:space="preserve">753.000,00</t>
  </si>
  <si>
    <t xml:space="preserve">RIQUALIFICAZIONE EX PALAZZO COMUNALE PLESSO DI VIA NUOVA</t>
  </si>
  <si>
    <t xml:space="preserve">244759990213</t>
  </si>
  <si>
    <t xml:space="preserve">0010240008062000000792932</t>
  </si>
  <si>
    <t xml:space="preserve">11-OTT-18 08:16:19,307080000</t>
  </si>
  <si>
    <t xml:space="preserve">12/10/2018 08:16:19</t>
  </si>
  <si>
    <t xml:space="preserve">15/10/2018 08:16:19</t>
  </si>
  <si>
    <t xml:space="preserve">12/10/2018 11:16:52</t>
  </si>
  <si>
    <t xml:space="preserve">215.000,00</t>
  </si>
  <si>
    <t xml:space="preserve">Comune San Pier Niceto</t>
  </si>
  <si>
    <t xml:space="preserve">82001020831</t>
  </si>
  <si>
    <t xml:space="preserve">Calderone Luigi Pietro</t>
  </si>
  <si>
    <t xml:space="preserve">Lavori per l'efficientamento energetico del Centro Diurno di San Pier Niceto</t>
  </si>
  <si>
    <t xml:space="preserve">San Pier Niceto</t>
  </si>
  <si>
    <t xml:space="preserve">245520520214</t>
  </si>
  <si>
    <t xml:space="preserve">0010240008054000000787017</t>
  </si>
  <si>
    <t xml:space="preserve">11-OTT-18 09:28:22,522737000</t>
  </si>
  <si>
    <t xml:space="preserve">12/10/2018 09:28:22</t>
  </si>
  <si>
    <t xml:space="preserve">15/10/2018 09:28:22</t>
  </si>
  <si>
    <t xml:space="preserve">12/10/2018 13:02:59</t>
  </si>
  <si>
    <t xml:space="preserve">475.000,00</t>
  </si>
  <si>
    <t xml:space="preserve">Comune di Canicattì</t>
  </si>
  <si>
    <t xml:space="preserve">00179660840</t>
  </si>
  <si>
    <t xml:space="preserve">DI VENTURA ETTORE</t>
  </si>
  <si>
    <t xml:space="preserve">realizzazione di impianto fotovoltaico presso scuola primaria e dell'infanzia complesso Acquanova</t>
  </si>
  <si>
    <t xml:space="preserve">Canicattì</t>
  </si>
  <si>
    <t xml:space="preserve">246430200089</t>
  </si>
  <si>
    <t xml:space="preserve">0010240004928000000787018</t>
  </si>
  <si>
    <t xml:space="preserve">11-OTT-18 10:09:32,374030000</t>
  </si>
  <si>
    <t xml:space="preserve">12/10/2018 10:09:32</t>
  </si>
  <si>
    <t xml:space="preserve">15/10/2018 10:09:32</t>
  </si>
  <si>
    <t xml:space="preserve">12/10/2018 12:01:58</t>
  </si>
  <si>
    <t xml:space="preserve">2.146.960,70</t>
  </si>
  <si>
    <t xml:space="preserve">Comune di Venetico</t>
  </si>
  <si>
    <t xml:space="preserve">00415010834</t>
  </si>
  <si>
    <t xml:space="preserve">RIZZO FRANCESCO</t>
  </si>
  <si>
    <t xml:space="preserve">MANUTENZIONE STRAORDINARIA CASA COMUNALE - EFFICENTAMENTO ENERGETICO</t>
  </si>
  <si>
    <t xml:space="preserve">Venetico</t>
  </si>
  <si>
    <t xml:space="preserve">247830000216</t>
  </si>
  <si>
    <t xml:space="preserve">0010240008055000000787019</t>
  </si>
  <si>
    <t xml:space="preserve">11-OTT-18 12:41:23,436297000</t>
  </si>
  <si>
    <t xml:space="preserve">12/10/2018 12:41:23</t>
  </si>
  <si>
    <t xml:space="preserve">12/10/2018 13:48:29</t>
  </si>
  <si>
    <t xml:space="preserve">€ 1.103.430,00</t>
  </si>
  <si>
    <t xml:space="preserve">MANUTENZIONE STRAORDINARIA PER LA RIQUALIFICAZIONE ENERGETICA DEGLI EDIFICI SCOLASTICI COMUNALE  1 STRALCIO SCUOLA SAN GIOVANNI BOSCO</t>
  </si>
  <si>
    <t xml:space="preserve">242341000217</t>
  </si>
  <si>
    <t xml:space="preserve">0010240007983000000787020</t>
  </si>
  <si>
    <t xml:space="preserve">11-OTT-18 12:58:01,059781000</t>
  </si>
  <si>
    <t xml:space="preserve">12/10/2018 12:58:01</t>
  </si>
  <si>
    <t xml:space="preserve">12/10/2018 17:56:01</t>
  </si>
  <si>
    <t xml:space="preserve">650000</t>
  </si>
  <si>
    <t xml:space="preserve">comune di Sant'angelo Muxaro</t>
  </si>
  <si>
    <t xml:space="preserve">80003030840</t>
  </si>
  <si>
    <t xml:space="preserve">TIRRITO ANGELO</t>
  </si>
  <si>
    <t xml:space="preserve">progetto di eco efficienza e di riduzione dei consumi di energia primaria nei locali del municipio nonchè sede della polizia municipale del comune di sant'angelo muxaro AG sito in via pizzo corvo 33  </t>
  </si>
  <si>
    <t xml:space="preserve">Sant'Angelo Muxaro</t>
  </si>
  <si>
    <t xml:space="preserve">247911000200</t>
  </si>
  <si>
    <t xml:space="preserve">0010240004945000000787021</t>
  </si>
  <si>
    <t xml:space="preserve">11-OTT-18 14:28:28,560608000</t>
  </si>
  <si>
    <t xml:space="preserve">12/10/2018 14:28:28</t>
  </si>
  <si>
    <t xml:space="preserve">13/10/2018 12:03:47</t>
  </si>
  <si>
    <t xml:space="preserve">889.754,48</t>
  </si>
  <si>
    <t xml:space="preserve">progetto di eco efficienza e di riduzione dei consumi di energia primaria nei locali della scuola elementare del comune di  sant'angelo muxaro AG sita in piazza umberto I </t>
  </si>
  <si>
    <t xml:space="preserve">244331000199</t>
  </si>
  <si>
    <t xml:space="preserve">0010240004945000000787022</t>
  </si>
  <si>
    <t xml:space="preserve">11-OTT-18 14:29:55,074105000</t>
  </si>
  <si>
    <t xml:space="preserve">12/10/2018 14:29:55</t>
  </si>
  <si>
    <t xml:space="preserve">13/10/2018 12:16:29</t>
  </si>
  <si>
    <t xml:space="preserve">481.158,54</t>
  </si>
  <si>
    <t xml:space="preserve">Città Metropolitana di Catania</t>
  </si>
  <si>
    <t xml:space="preserve">00397470873</t>
  </si>
  <si>
    <t xml:space="preserve">POGLIESE SALVATORE DOMENICO ANTONIO</t>
  </si>
  <si>
    <t xml:space="preserve">Lavori di riqualificazione energetica Istituto Raffaele Libertini di Grammichele</t>
  </si>
  <si>
    <t xml:space="preserve">Grammichele</t>
  </si>
  <si>
    <t xml:space="preserve">244759500220</t>
  </si>
  <si>
    <t xml:space="preserve">0010240005122000000787023</t>
  </si>
  <si>
    <t xml:space="preserve">11-OTT-18 18:05:34,826962000</t>
  </si>
  <si>
    <t xml:space="preserve">12/10/2018 18:05:34</t>
  </si>
  <si>
    <t xml:space="preserve">14/10/2018 11:53:33</t>
  </si>
  <si>
    <t xml:space="preserve">2.300.000,00</t>
  </si>
  <si>
    <t xml:space="preserve">Comune di Cinisi</t>
  </si>
  <si>
    <t xml:space="preserve">80017500820</t>
  </si>
  <si>
    <t xml:space="preserve">PALAZZOLO GIANNI</t>
  </si>
  <si>
    <t xml:space="preserve">efficientemento energetico ed adeguamento impiantistico  dell'edificio Scuola Elementare Tenente Anania  </t>
  </si>
  <si>
    <t xml:space="preserve">Cinisi</t>
  </si>
  <si>
    <t xml:space="preserve">242593200222</t>
  </si>
  <si>
    <t xml:space="preserve">0010240004952000000792933</t>
  </si>
  <si>
    <t xml:space="preserve">11-OTT-18 18:15:08,789904000</t>
  </si>
  <si>
    <t xml:space="preserve">12/10/2018 18:15:08</t>
  </si>
  <si>
    <t xml:space="preserve">12/10/2018 18:25:31</t>
  </si>
  <si>
    <t xml:space="preserve">397.287,48</t>
  </si>
  <si>
    <t xml:space="preserve">Comune di Baucina</t>
  </si>
  <si>
    <t xml:space="preserve">86000790823</t>
  </si>
  <si>
    <t xml:space="preserve">BASILE FORTUNATO</t>
  </si>
  <si>
    <t xml:space="preserve">Progetto per la riqualificazione energetica dell'edificio Casa Comunale sito in Via Umberto I civico 78 Baucina PA</t>
  </si>
  <si>
    <t xml:space="preserve">Baucina</t>
  </si>
  <si>
    <t xml:space="preserve">244291000221</t>
  </si>
  <si>
    <t xml:space="preserve">0010240008096000000792934</t>
  </si>
  <si>
    <t xml:space="preserve">11-OTT-18 18:20:36,228606000</t>
  </si>
  <si>
    <t xml:space="preserve">12/10/2018 18:20:36</t>
  </si>
  <si>
    <t xml:space="preserve">12/10/2018 18:41:48</t>
  </si>
  <si>
    <t xml:space="preserve">624.988,07</t>
  </si>
  <si>
    <t xml:space="preserve">Comune di Catania</t>
  </si>
  <si>
    <t xml:space="preserve">00137020871</t>
  </si>
  <si>
    <t xml:space="preserve">POGLIESE SALVATORE DOMENICO ANTONI</t>
  </si>
  <si>
    <t xml:space="preserve">Efficientamento energetico IC PA Coppola di via Amm Caracciolo 114</t>
  </si>
  <si>
    <t xml:space="preserve">Catania</t>
  </si>
  <si>
    <t xml:space="preserve">243311070223</t>
  </si>
  <si>
    <t xml:space="preserve">0010240004943000000792935</t>
  </si>
  <si>
    <t xml:space="preserve">11-OTT-18 19:35:11,142759000</t>
  </si>
  <si>
    <t xml:space="preserve">12/10/2018 19:35:11</t>
  </si>
  <si>
    <t xml:space="preserve">13/10/2018 08:43:09</t>
  </si>
  <si>
    <t xml:space="preserve">1350000</t>
  </si>
  <si>
    <t xml:space="preserve">Efficientamento energetico CD G Verga via G Leopardi 89B</t>
  </si>
  <si>
    <t xml:space="preserve">243319040242</t>
  </si>
  <si>
    <t xml:space="preserve">0010240004943000000792936</t>
  </si>
  <si>
    <t xml:space="preserve">11-OTT-18 19:39:03,447594000</t>
  </si>
  <si>
    <t xml:space="preserve">12/10/2018 19:39:03</t>
  </si>
  <si>
    <t xml:space="preserve">13/10/2018 08:26:19</t>
  </si>
  <si>
    <t xml:space="preserve">1150000</t>
  </si>
  <si>
    <t xml:space="preserve">Lavori di riqualificazione energetica ed interventi per la riduzione dei consumi di energia primaria edificio adibito a Caserma Carabinieri  di Salaparuta</t>
  </si>
  <si>
    <t xml:space="preserve">249602010218</t>
  </si>
  <si>
    <t xml:space="preserve">0010240008002000000787024</t>
  </si>
  <si>
    <t xml:space="preserve">11-OTT-18 19:41:10,633014000</t>
  </si>
  <si>
    <t xml:space="preserve">12/10/2018 19:41:10</t>
  </si>
  <si>
    <t xml:space="preserve">13/10/2018 15:48:17</t>
  </si>
  <si>
    <t xml:space="preserve">657.022,41</t>
  </si>
  <si>
    <t xml:space="preserve">COMUNE DI SINAGRA</t>
  </si>
  <si>
    <t xml:space="preserve">00216350835</t>
  </si>
  <si>
    <t xml:space="preserve">musca antonino</t>
  </si>
  <si>
    <t xml:space="preserve">intervento di efficientamento energetico dell'immobile comunale destinato a palazzo municipale del Comune di Sinagra</t>
  </si>
  <si>
    <t xml:space="preserve">Sinagra</t>
  </si>
  <si>
    <t xml:space="preserve">241811000203</t>
  </si>
  <si>
    <t xml:space="preserve">0010240008052000000792937</t>
  </si>
  <si>
    <t xml:space="preserve">12-OTT-18 09:25:03,301963000</t>
  </si>
  <si>
    <t xml:space="preserve">13/10/2018 09:25:03</t>
  </si>
  <si>
    <t xml:space="preserve">15/10/2018 09:25:03</t>
  </si>
  <si>
    <t xml:space="preserve">13/10/2018 12:54:51</t>
  </si>
  <si>
    <t xml:space="preserve">285000</t>
  </si>
  <si>
    <t xml:space="preserve">Comune Sant'Alfio</t>
  </si>
  <si>
    <t xml:space="preserve">00230090870</t>
  </si>
  <si>
    <t xml:space="preserve">NICOTRA GIUSEPPE MARIA</t>
  </si>
  <si>
    <t xml:space="preserve">RIQUALIFICAZIONE ENERGETICA PER LA RIDUZIONE DEI CONSUMI DI ENERGIA PRIMARIA DELL'EDIFICIO COMUNALE SEDE DEL MUNICIPIO</t>
  </si>
  <si>
    <t xml:space="preserve">Sant'Alfio</t>
  </si>
  <si>
    <t xml:space="preserve">244673300219</t>
  </si>
  <si>
    <t xml:space="preserve">0010240007975000000792938</t>
  </si>
  <si>
    <t xml:space="preserve">12-OTT-18 09:30:35,297982000</t>
  </si>
  <si>
    <t xml:space="preserve">13/10/2018 09:30:35</t>
  </si>
  <si>
    <t xml:space="preserve">15/10/2018 09:30:35</t>
  </si>
  <si>
    <t xml:space="preserve">13/10/2018 10:58:18</t>
  </si>
  <si>
    <t xml:space="preserve">470.000,00</t>
  </si>
  <si>
    <t xml:space="preserve">Lavori di Eco Efficienza e riduzione dei consumi Centro Sociale Nick La Rocca</t>
  </si>
  <si>
    <t xml:space="preserve">242592000205</t>
  </si>
  <si>
    <t xml:space="preserve">0010240008002000000792939</t>
  </si>
  <si>
    <t xml:space="preserve">12-OTT-18 10:35:43,887356000</t>
  </si>
  <si>
    <t xml:space="preserve">13/10/2018 10:35:43</t>
  </si>
  <si>
    <t xml:space="preserve">15/10/2018 10:35:43</t>
  </si>
  <si>
    <t xml:space="preserve">13/10/2018 15:38:03</t>
  </si>
  <si>
    <t xml:space="preserve">530.000,00</t>
  </si>
  <si>
    <t xml:space="preserve">Comune di Ventimiglia di Sicilia</t>
  </si>
  <si>
    <t xml:space="preserve">86000910827</t>
  </si>
  <si>
    <t xml:space="preserve">RINI ANTONIO</t>
  </si>
  <si>
    <t xml:space="preserve">Riqualificazione efficientamento energetico e messa in sicurezza del palazzo municipale</t>
  </si>
  <si>
    <t xml:space="preserve">Ventimiglia di Sicilia</t>
  </si>
  <si>
    <t xml:space="preserve">246832000215</t>
  </si>
  <si>
    <t xml:space="preserve">0010240007992000000792940</t>
  </si>
  <si>
    <t xml:space="preserve">12-OTT-18 13:25:26,852189000</t>
  </si>
  <si>
    <t xml:space="preserve">13/10/2018 13:25:26</t>
  </si>
  <si>
    <t xml:space="preserve">13/10/2018 15:49:06</t>
  </si>
  <si>
    <t xml:space="preserve">716.029,60</t>
  </si>
  <si>
    <t xml:space="preserve">Comune di Scicli</t>
  </si>
  <si>
    <t xml:space="preserve">00080070881</t>
  </si>
  <si>
    <t xml:space="preserve">Giannone Vincenzo</t>
  </si>
  <si>
    <t xml:space="preserve">PROGETTO ESECUTIVO DI RISTRUTTURAZIONE DELL EDIFICIO DENOMINATO EX ITAS AI FINI DEL CONTENIMENTO ENERGETICO E UTILIZZO DI MATERIALI ECO COMPATIBILI E PRODUZIONE DI ENERGIA DA FONTI RINNOVABILI</t>
  </si>
  <si>
    <t xml:space="preserve">Scicli</t>
  </si>
  <si>
    <t xml:space="preserve">240721000226</t>
  </si>
  <si>
    <t xml:space="preserve">0010240005054000000792941</t>
  </si>
  <si>
    <t xml:space="preserve">12-OTT-18 18:59:13,279620000</t>
  </si>
  <si>
    <t xml:space="preserve">13/10/2018 18:59:13</t>
  </si>
  <si>
    <t xml:space="preserve">15/10/2018 11:01:24</t>
  </si>
  <si>
    <t xml:space="preserve">870000</t>
  </si>
  <si>
    <t xml:space="preserve">LAVORI DI RISTRUTTURAZIONE ED EFFICIENTAMENTO ENERGETICO DEL CORPO C DELLA CASA ALBERGO PER ANZIANI</t>
  </si>
  <si>
    <t xml:space="preserve">244616060227</t>
  </si>
  <si>
    <t xml:space="preserve">0010240004840000000787027</t>
  </si>
  <si>
    <t xml:space="preserve">12-OTT-18 21:50:53,904091000</t>
  </si>
  <si>
    <t xml:space="preserve">13/10/2018 21:50:53</t>
  </si>
  <si>
    <t xml:space="preserve">14/10/2018 11:51:44</t>
  </si>
  <si>
    <t xml:space="preserve">LAVORI DI RISTRUTTURAZIONE ED EFFICIENTAMENTO ENERGETICO DEL TEATRO E DELLA PALESTRA DEL COMPLESSO SCOLASTICO DELL  ISTITUTO COMPRENSIVO A MANZONI</t>
  </si>
  <si>
    <t xml:space="preserve">243316000243</t>
  </si>
  <si>
    <t xml:space="preserve">0010240004840000000787028</t>
  </si>
  <si>
    <t xml:space="preserve">12-OTT-18 21:59:25,725555000</t>
  </si>
  <si>
    <t xml:space="preserve">13/10/2018 21:59:25</t>
  </si>
  <si>
    <t xml:space="preserve">14/10/2018 11:54:09</t>
  </si>
  <si>
    <t xml:space="preserve">1400000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</si>
</sst>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87"/>
  <sheetViews>
    <sheetView showFormulas="false" showGridLines="true" showRowColHeaders="true" showZeros="true" rightToLeft="false" tabSelected="true" showOutlineSymbols="true" defaultGridColor="true" view="normal" topLeftCell="H1" colorId="64" zoomScale="100" zoomScaleNormal="100" zoomScalePageLayoutView="100" workbookViewId="0">
      <pane xSplit="0" ySplit="1" topLeftCell="A2" activePane="bottomLeft" state="frozen"/>
      <selection pane="topLeft" activeCell="H1" activeCellId="0" sqref="H1"/>
      <selection pane="bottomLeft" activeCell="F158" activeCellId="0" sqref="F158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37.99"/>
    <col collapsed="false" customWidth="true" hidden="false" outlineLevel="0" max="2" min="2" style="0" width="15.57"/>
    <col collapsed="false" customWidth="true" hidden="false" outlineLevel="0" max="3" min="3" style="0" width="68.14"/>
    <col collapsed="false" customWidth="true" hidden="false" outlineLevel="0" max="4" min="4" style="0" width="21.71"/>
    <col collapsed="false" customWidth="true" hidden="false" outlineLevel="0" max="5" min="5" style="0" width="201.42"/>
    <col collapsed="false" customWidth="true" hidden="false" outlineLevel="0" max="6" min="6" style="0" width="24.42"/>
    <col collapsed="false" customWidth="true" hidden="false" outlineLevel="0" max="7" min="7" style="0" width="19.71"/>
    <col collapsed="false" customWidth="true" hidden="false" outlineLevel="0" max="8" min="8" style="0" width="26.58"/>
    <col collapsed="false" customWidth="true" hidden="false" outlineLevel="0" max="9" min="9" style="0" width="27.58"/>
    <col collapsed="false" customWidth="true" hidden="false" outlineLevel="0" max="11" min="10" style="0" width="18.58"/>
    <col collapsed="false" customWidth="true" hidden="false" outlineLevel="0" max="12" min="12" style="0" width="21.71"/>
    <col collapsed="false" customWidth="true" hidden="false" outlineLevel="0" max="13" min="13" style="0" width="23.15"/>
    <col collapsed="false" customWidth="true" hidden="false" outlineLevel="0" max="14" min="14" style="0" width="33.57"/>
  </cols>
  <sheetData>
    <row r="1" customFormat="false" ht="1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</row>
    <row r="2" customFormat="false" ht="15" hidden="false" customHeight="false" outlineLevel="0" collapsed="false">
      <c r="A2" s="0" t="s">
        <v>14</v>
      </c>
      <c r="B2" s="0" t="s">
        <v>15</v>
      </c>
      <c r="C2" s="0" t="s">
        <v>16</v>
      </c>
      <c r="D2" s="0" t="s">
        <v>17</v>
      </c>
      <c r="E2" s="0" t="s">
        <v>18</v>
      </c>
      <c r="F2" s="0" t="s">
        <v>19</v>
      </c>
      <c r="G2" s="0" t="s">
        <v>20</v>
      </c>
      <c r="H2" s="0" t="s">
        <v>21</v>
      </c>
      <c r="I2" s="0" t="s">
        <v>22</v>
      </c>
      <c r="J2" s="0" t="s">
        <v>23</v>
      </c>
      <c r="K2" s="0" t="s">
        <v>24</v>
      </c>
      <c r="L2" s="0" t="s">
        <v>25</v>
      </c>
      <c r="M2" s="0" t="s">
        <v>26</v>
      </c>
      <c r="N2" s="0" t="s">
        <v>26</v>
      </c>
    </row>
    <row r="3" customFormat="false" ht="15" hidden="false" customHeight="false" outlineLevel="0" collapsed="false">
      <c r="A3" s="0" t="s">
        <v>27</v>
      </c>
      <c r="B3" s="0" t="s">
        <v>28</v>
      </c>
      <c r="C3" s="0" t="s">
        <v>29</v>
      </c>
      <c r="D3" s="0" t="s">
        <v>17</v>
      </c>
      <c r="E3" s="0" t="s">
        <v>30</v>
      </c>
      <c r="F3" s="0" t="s">
        <v>31</v>
      </c>
      <c r="G3" s="0" t="s">
        <v>32</v>
      </c>
      <c r="H3" s="0" t="s">
        <v>33</v>
      </c>
      <c r="I3" s="0" t="s">
        <v>34</v>
      </c>
      <c r="J3" s="0" t="s">
        <v>23</v>
      </c>
      <c r="K3" s="0" t="s">
        <v>24</v>
      </c>
      <c r="L3" s="0" t="s">
        <v>35</v>
      </c>
      <c r="M3" s="0" t="s">
        <v>36</v>
      </c>
      <c r="N3" s="0" t="s">
        <v>36</v>
      </c>
    </row>
    <row r="4" customFormat="false" ht="15" hidden="false" customHeight="false" outlineLevel="0" collapsed="false">
      <c r="A4" s="0" t="s">
        <v>37</v>
      </c>
      <c r="B4" s="0" t="s">
        <v>38</v>
      </c>
      <c r="C4" s="0" t="s">
        <v>39</v>
      </c>
      <c r="D4" s="0" t="s">
        <v>17</v>
      </c>
      <c r="E4" s="0" t="s">
        <v>40</v>
      </c>
      <c r="F4" s="0" t="s">
        <v>41</v>
      </c>
      <c r="G4" s="0" t="s">
        <v>42</v>
      </c>
      <c r="H4" s="0" t="s">
        <v>43</v>
      </c>
      <c r="I4" s="0" t="s">
        <v>44</v>
      </c>
      <c r="J4" s="0" t="s">
        <v>23</v>
      </c>
      <c r="K4" s="0" t="s">
        <v>24</v>
      </c>
      <c r="L4" s="0" t="s">
        <v>45</v>
      </c>
      <c r="M4" s="0" t="s">
        <v>46</v>
      </c>
      <c r="N4" s="0" t="s">
        <v>46</v>
      </c>
    </row>
    <row r="5" customFormat="false" ht="15" hidden="false" customHeight="false" outlineLevel="0" collapsed="false">
      <c r="A5" s="0" t="s">
        <v>47</v>
      </c>
      <c r="B5" s="0" t="s">
        <v>48</v>
      </c>
      <c r="C5" s="0" t="s">
        <v>49</v>
      </c>
      <c r="D5" s="0" t="s">
        <v>17</v>
      </c>
      <c r="E5" s="0" t="s">
        <v>50</v>
      </c>
      <c r="F5" s="0" t="s">
        <v>51</v>
      </c>
      <c r="G5" s="0" t="s">
        <v>52</v>
      </c>
      <c r="H5" s="0" t="s">
        <v>53</v>
      </c>
      <c r="I5" s="0" t="s">
        <v>54</v>
      </c>
      <c r="J5" s="0" t="s">
        <v>55</v>
      </c>
      <c r="K5" s="0" t="s">
        <v>56</v>
      </c>
      <c r="L5" s="0" t="s">
        <v>57</v>
      </c>
      <c r="M5" s="0" t="s">
        <v>58</v>
      </c>
      <c r="N5" s="0" t="s">
        <v>58</v>
      </c>
    </row>
    <row r="6" customFormat="false" ht="15" hidden="false" customHeight="false" outlineLevel="0" collapsed="false">
      <c r="A6" s="0" t="s">
        <v>59</v>
      </c>
      <c r="B6" s="0" t="s">
        <v>60</v>
      </c>
      <c r="C6" s="0" t="s">
        <v>61</v>
      </c>
      <c r="D6" s="0" t="s">
        <v>17</v>
      </c>
      <c r="E6" s="0" t="s">
        <v>62</v>
      </c>
      <c r="F6" s="0" t="s">
        <v>63</v>
      </c>
      <c r="G6" s="0" t="s">
        <v>64</v>
      </c>
      <c r="H6" s="0" t="s">
        <v>65</v>
      </c>
      <c r="I6" s="0" t="s">
        <v>66</v>
      </c>
      <c r="J6" s="0" t="s">
        <v>55</v>
      </c>
      <c r="K6" s="0" t="s">
        <v>56</v>
      </c>
      <c r="L6" s="0" t="s">
        <v>67</v>
      </c>
      <c r="M6" s="0" t="s">
        <v>68</v>
      </c>
      <c r="N6" s="0" t="s">
        <v>68</v>
      </c>
    </row>
    <row r="7" customFormat="false" ht="15" hidden="false" customHeight="false" outlineLevel="0" collapsed="false">
      <c r="A7" s="0" t="s">
        <v>69</v>
      </c>
      <c r="B7" s="0" t="s">
        <v>70</v>
      </c>
      <c r="C7" s="0" t="s">
        <v>71</v>
      </c>
      <c r="D7" s="0" t="s">
        <v>17</v>
      </c>
      <c r="E7" s="0" t="s">
        <v>72</v>
      </c>
      <c r="F7" s="0" t="s">
        <v>73</v>
      </c>
      <c r="G7" s="0" t="s">
        <v>74</v>
      </c>
      <c r="H7" s="0" t="s">
        <v>75</v>
      </c>
      <c r="I7" s="0" t="s">
        <v>76</v>
      </c>
      <c r="J7" s="0" t="s">
        <v>55</v>
      </c>
      <c r="K7" s="0" t="s">
        <v>56</v>
      </c>
      <c r="L7" s="0" t="s">
        <v>77</v>
      </c>
      <c r="M7" s="0" t="s">
        <v>78</v>
      </c>
      <c r="N7" s="0" t="s">
        <v>78</v>
      </c>
    </row>
    <row r="8" customFormat="false" ht="15" hidden="false" customHeight="false" outlineLevel="0" collapsed="false">
      <c r="A8" s="0" t="s">
        <v>79</v>
      </c>
      <c r="B8" s="0" t="s">
        <v>80</v>
      </c>
      <c r="C8" s="0" t="s">
        <v>81</v>
      </c>
      <c r="D8" s="0" t="s">
        <v>17</v>
      </c>
      <c r="E8" s="0" t="s">
        <v>82</v>
      </c>
      <c r="F8" s="0" t="s">
        <v>83</v>
      </c>
      <c r="G8" s="0" t="s">
        <v>84</v>
      </c>
      <c r="H8" s="0" t="s">
        <v>85</v>
      </c>
      <c r="I8" s="0" t="s">
        <v>86</v>
      </c>
      <c r="J8" s="0" t="s">
        <v>55</v>
      </c>
      <c r="K8" s="0" t="s">
        <v>56</v>
      </c>
      <c r="L8" s="0" t="s">
        <v>87</v>
      </c>
      <c r="M8" s="0" t="s">
        <v>88</v>
      </c>
      <c r="N8" s="0" t="s">
        <v>88</v>
      </c>
    </row>
    <row r="9" customFormat="false" ht="15" hidden="false" customHeight="false" outlineLevel="0" collapsed="false">
      <c r="A9" s="0" t="s">
        <v>89</v>
      </c>
      <c r="B9" s="0" t="s">
        <v>90</v>
      </c>
      <c r="C9" s="0" t="s">
        <v>91</v>
      </c>
      <c r="D9" s="0" t="s">
        <v>17</v>
      </c>
      <c r="E9" s="0" t="s">
        <v>92</v>
      </c>
      <c r="F9" s="0" t="s">
        <v>93</v>
      </c>
      <c r="G9" s="0" t="s">
        <v>94</v>
      </c>
      <c r="H9" s="0" t="s">
        <v>95</v>
      </c>
      <c r="I9" s="0" t="s">
        <v>96</v>
      </c>
      <c r="J9" s="0" t="s">
        <v>97</v>
      </c>
      <c r="K9" s="0" t="s">
        <v>98</v>
      </c>
      <c r="L9" s="0" t="s">
        <v>99</v>
      </c>
      <c r="M9" s="0" t="s">
        <v>100</v>
      </c>
      <c r="N9" s="0" t="s">
        <v>100</v>
      </c>
    </row>
    <row r="10" customFormat="false" ht="15" hidden="false" customHeight="false" outlineLevel="0" collapsed="false">
      <c r="A10" s="0" t="s">
        <v>101</v>
      </c>
      <c r="B10" s="0" t="s">
        <v>102</v>
      </c>
      <c r="C10" s="0" t="s">
        <v>103</v>
      </c>
      <c r="D10" s="0" t="s">
        <v>17</v>
      </c>
      <c r="E10" s="0" t="s">
        <v>104</v>
      </c>
      <c r="F10" s="0" t="s">
        <v>105</v>
      </c>
      <c r="G10" s="0" t="s">
        <v>106</v>
      </c>
      <c r="H10" s="0" t="s">
        <v>107</v>
      </c>
      <c r="I10" s="0" t="s">
        <v>108</v>
      </c>
      <c r="J10" s="0" t="s">
        <v>97</v>
      </c>
      <c r="K10" s="0" t="s">
        <v>98</v>
      </c>
      <c r="L10" s="0" t="s">
        <v>109</v>
      </c>
      <c r="M10" s="0" t="s">
        <v>110</v>
      </c>
      <c r="N10" s="0" t="s">
        <v>110</v>
      </c>
    </row>
    <row r="11" customFormat="false" ht="15" hidden="false" customHeight="false" outlineLevel="0" collapsed="false">
      <c r="A11" s="0" t="s">
        <v>111</v>
      </c>
      <c r="B11" s="0" t="s">
        <v>112</v>
      </c>
      <c r="C11" s="0" t="s">
        <v>113</v>
      </c>
      <c r="D11" s="0" t="s">
        <v>17</v>
      </c>
      <c r="E11" s="0" t="s">
        <v>114</v>
      </c>
      <c r="F11" s="0" t="s">
        <v>115</v>
      </c>
      <c r="G11" s="0" t="s">
        <v>116</v>
      </c>
      <c r="H11" s="0" t="s">
        <v>117</v>
      </c>
      <c r="I11" s="0" t="s">
        <v>118</v>
      </c>
      <c r="J11" s="0" t="s">
        <v>97</v>
      </c>
      <c r="K11" s="0" t="s">
        <v>98</v>
      </c>
      <c r="L11" s="0" t="s">
        <v>119</v>
      </c>
      <c r="M11" s="0" t="s">
        <v>120</v>
      </c>
      <c r="N11" s="0" t="s">
        <v>120</v>
      </c>
    </row>
    <row r="12" customFormat="false" ht="15" hidden="false" customHeight="false" outlineLevel="0" collapsed="false">
      <c r="A12" s="0" t="s">
        <v>121</v>
      </c>
      <c r="B12" s="0" t="s">
        <v>122</v>
      </c>
      <c r="C12" s="0" t="s">
        <v>123</v>
      </c>
      <c r="D12" s="0" t="s">
        <v>17</v>
      </c>
      <c r="E12" s="0" t="s">
        <v>124</v>
      </c>
      <c r="F12" s="0" t="s">
        <v>125</v>
      </c>
      <c r="G12" s="0" t="s">
        <v>126</v>
      </c>
      <c r="H12" s="0" t="s">
        <v>127</v>
      </c>
      <c r="I12" s="0" t="s">
        <v>128</v>
      </c>
      <c r="J12" s="0" t="s">
        <v>97</v>
      </c>
      <c r="K12" s="0" t="s">
        <v>98</v>
      </c>
      <c r="L12" s="0" t="s">
        <v>129</v>
      </c>
      <c r="M12" s="0" t="s">
        <v>130</v>
      </c>
      <c r="N12" s="0" t="s">
        <v>130</v>
      </c>
    </row>
    <row r="13" customFormat="false" ht="15" hidden="false" customHeight="false" outlineLevel="0" collapsed="false">
      <c r="A13" s="0" t="s">
        <v>131</v>
      </c>
      <c r="B13" s="0" t="s">
        <v>132</v>
      </c>
      <c r="C13" s="0" t="s">
        <v>133</v>
      </c>
      <c r="D13" s="0" t="s">
        <v>17</v>
      </c>
      <c r="E13" s="0" t="s">
        <v>134</v>
      </c>
      <c r="F13" s="0" t="s">
        <v>135</v>
      </c>
      <c r="G13" s="0" t="s">
        <v>136</v>
      </c>
      <c r="H13" s="0" t="s">
        <v>137</v>
      </c>
      <c r="I13" s="0" t="s">
        <v>138</v>
      </c>
      <c r="J13" s="0" t="s">
        <v>97</v>
      </c>
      <c r="K13" s="0" t="s">
        <v>98</v>
      </c>
      <c r="L13" s="0" t="s">
        <v>139</v>
      </c>
      <c r="M13" s="0" t="s">
        <v>140</v>
      </c>
      <c r="N13" s="0" t="s">
        <v>140</v>
      </c>
    </row>
    <row r="14" customFormat="false" ht="15" hidden="false" customHeight="false" outlineLevel="0" collapsed="false">
      <c r="A14" s="0" t="s">
        <v>141</v>
      </c>
      <c r="B14" s="0" t="s">
        <v>142</v>
      </c>
      <c r="C14" s="0" t="s">
        <v>143</v>
      </c>
      <c r="D14" s="0" t="s">
        <v>17</v>
      </c>
      <c r="E14" s="0" t="s">
        <v>144</v>
      </c>
      <c r="F14" s="0" t="s">
        <v>145</v>
      </c>
      <c r="G14" s="0" t="s">
        <v>146</v>
      </c>
      <c r="H14" s="0" t="s">
        <v>147</v>
      </c>
      <c r="I14" s="0" t="s">
        <v>148</v>
      </c>
      <c r="J14" s="0" t="s">
        <v>149</v>
      </c>
      <c r="K14" s="0" t="s">
        <v>150</v>
      </c>
      <c r="L14" s="0" t="s">
        <v>151</v>
      </c>
      <c r="M14" s="0" t="s">
        <v>152</v>
      </c>
      <c r="N14" s="0" t="s">
        <v>152</v>
      </c>
    </row>
    <row r="15" customFormat="false" ht="15" hidden="false" customHeight="false" outlineLevel="0" collapsed="false">
      <c r="A15" s="0" t="s">
        <v>153</v>
      </c>
      <c r="B15" s="0" t="s">
        <v>154</v>
      </c>
      <c r="C15" s="0" t="s">
        <v>155</v>
      </c>
      <c r="D15" s="0" t="s">
        <v>17</v>
      </c>
      <c r="E15" s="0" t="s">
        <v>156</v>
      </c>
      <c r="F15" s="0" t="s">
        <v>157</v>
      </c>
      <c r="G15" s="0" t="s">
        <v>158</v>
      </c>
      <c r="H15" s="0" t="s">
        <v>159</v>
      </c>
      <c r="I15" s="0" t="s">
        <v>160</v>
      </c>
      <c r="J15" s="0" t="s">
        <v>149</v>
      </c>
      <c r="K15" s="0" t="s">
        <v>150</v>
      </c>
      <c r="L15" s="0" t="s">
        <v>161</v>
      </c>
      <c r="M15" s="0" t="s">
        <v>162</v>
      </c>
      <c r="N15" s="0" t="s">
        <v>162</v>
      </c>
    </row>
    <row r="16" customFormat="false" ht="15" hidden="false" customHeight="false" outlineLevel="0" collapsed="false">
      <c r="A16" s="0" t="s">
        <v>163</v>
      </c>
      <c r="B16" s="0" t="s">
        <v>164</v>
      </c>
      <c r="C16" s="0" t="s">
        <v>165</v>
      </c>
      <c r="D16" s="0" t="s">
        <v>17</v>
      </c>
      <c r="E16" s="0" t="s">
        <v>166</v>
      </c>
      <c r="F16" s="0" t="s">
        <v>167</v>
      </c>
      <c r="G16" s="0" t="s">
        <v>168</v>
      </c>
      <c r="H16" s="0" t="s">
        <v>169</v>
      </c>
      <c r="I16" s="0" t="s">
        <v>170</v>
      </c>
      <c r="J16" s="0" t="s">
        <v>149</v>
      </c>
      <c r="K16" s="0" t="s">
        <v>150</v>
      </c>
      <c r="L16" s="0" t="s">
        <v>171</v>
      </c>
      <c r="M16" s="0" t="s">
        <v>172</v>
      </c>
      <c r="N16" s="0" t="s">
        <v>172</v>
      </c>
    </row>
    <row r="17" customFormat="false" ht="15" hidden="false" customHeight="false" outlineLevel="0" collapsed="false">
      <c r="A17" s="0" t="s">
        <v>37</v>
      </c>
      <c r="B17" s="0" t="s">
        <v>38</v>
      </c>
      <c r="C17" s="0" t="s">
        <v>39</v>
      </c>
      <c r="D17" s="0" t="s">
        <v>17</v>
      </c>
      <c r="E17" s="0" t="s">
        <v>173</v>
      </c>
      <c r="F17" s="0" t="s">
        <v>41</v>
      </c>
      <c r="G17" s="0" t="s">
        <v>174</v>
      </c>
      <c r="H17" s="0" t="s">
        <v>175</v>
      </c>
      <c r="I17" s="0" t="s">
        <v>176</v>
      </c>
      <c r="J17" s="0" t="s">
        <v>149</v>
      </c>
      <c r="K17" s="0" t="s">
        <v>150</v>
      </c>
      <c r="L17" s="0" t="s">
        <v>177</v>
      </c>
      <c r="M17" s="0" t="s">
        <v>178</v>
      </c>
      <c r="N17" s="0" t="s">
        <v>178</v>
      </c>
    </row>
    <row r="18" customFormat="false" ht="15" hidden="false" customHeight="false" outlineLevel="0" collapsed="false">
      <c r="A18" s="0" t="s">
        <v>111</v>
      </c>
      <c r="B18" s="0" t="s">
        <v>112</v>
      </c>
      <c r="C18" s="0" t="s">
        <v>113</v>
      </c>
      <c r="D18" s="0" t="s">
        <v>17</v>
      </c>
      <c r="E18" s="0" t="s">
        <v>179</v>
      </c>
      <c r="F18" s="0" t="s">
        <v>115</v>
      </c>
      <c r="G18" s="0" t="s">
        <v>180</v>
      </c>
      <c r="H18" s="0" t="s">
        <v>181</v>
      </c>
      <c r="I18" s="0" t="s">
        <v>182</v>
      </c>
      <c r="J18" s="0" t="s">
        <v>149</v>
      </c>
      <c r="K18" s="0" t="s">
        <v>150</v>
      </c>
      <c r="L18" s="0" t="s">
        <v>183</v>
      </c>
      <c r="M18" s="0" t="s">
        <v>184</v>
      </c>
      <c r="N18" s="0" t="s">
        <v>184</v>
      </c>
    </row>
    <row r="19" customFormat="false" ht="15" hidden="false" customHeight="false" outlineLevel="0" collapsed="false">
      <c r="A19" s="0" t="s">
        <v>185</v>
      </c>
      <c r="B19" s="0" t="s">
        <v>186</v>
      </c>
      <c r="C19" s="0" t="s">
        <v>187</v>
      </c>
      <c r="D19" s="0" t="s">
        <v>17</v>
      </c>
      <c r="E19" s="0" t="s">
        <v>188</v>
      </c>
      <c r="F19" s="0" t="s">
        <v>189</v>
      </c>
      <c r="G19" s="0" t="s">
        <v>190</v>
      </c>
      <c r="H19" s="0" t="s">
        <v>191</v>
      </c>
      <c r="I19" s="0" t="s">
        <v>192</v>
      </c>
      <c r="J19" s="0" t="s">
        <v>149</v>
      </c>
      <c r="K19" s="0" t="s">
        <v>150</v>
      </c>
      <c r="L19" s="0" t="s">
        <v>193</v>
      </c>
      <c r="M19" s="0" t="s">
        <v>194</v>
      </c>
      <c r="N19" s="0" t="s">
        <v>194</v>
      </c>
    </row>
    <row r="20" customFormat="false" ht="15" hidden="false" customHeight="false" outlineLevel="0" collapsed="false">
      <c r="A20" s="0" t="s">
        <v>195</v>
      </c>
      <c r="B20" s="0" t="s">
        <v>196</v>
      </c>
      <c r="C20" s="0" t="s">
        <v>197</v>
      </c>
      <c r="D20" s="0" t="s">
        <v>17</v>
      </c>
      <c r="E20" s="0" t="s">
        <v>198</v>
      </c>
      <c r="F20" s="0" t="s">
        <v>199</v>
      </c>
      <c r="G20" s="0" t="s">
        <v>200</v>
      </c>
      <c r="H20" s="0" t="s">
        <v>201</v>
      </c>
      <c r="I20" s="0" t="s">
        <v>202</v>
      </c>
      <c r="J20" s="0" t="s">
        <v>149</v>
      </c>
      <c r="K20" s="0" t="s">
        <v>150</v>
      </c>
      <c r="L20" s="0" t="s">
        <v>203</v>
      </c>
      <c r="M20" s="0" t="s">
        <v>204</v>
      </c>
      <c r="N20" s="0" t="s">
        <v>204</v>
      </c>
    </row>
    <row r="21" customFormat="false" ht="15" hidden="false" customHeight="false" outlineLevel="0" collapsed="false">
      <c r="A21" s="0" t="s">
        <v>205</v>
      </c>
      <c r="B21" s="0" t="s">
        <v>206</v>
      </c>
      <c r="C21" s="0" t="s">
        <v>207</v>
      </c>
      <c r="D21" s="0" t="s">
        <v>17</v>
      </c>
      <c r="E21" s="0" t="s">
        <v>208</v>
      </c>
      <c r="F21" s="0" t="s">
        <v>209</v>
      </c>
      <c r="G21" s="0" t="s">
        <v>210</v>
      </c>
      <c r="H21" s="0" t="s">
        <v>211</v>
      </c>
      <c r="I21" s="0" t="s">
        <v>212</v>
      </c>
      <c r="J21" s="0" t="s">
        <v>149</v>
      </c>
      <c r="K21" s="0" t="s">
        <v>150</v>
      </c>
      <c r="L21" s="0" t="s">
        <v>213</v>
      </c>
      <c r="M21" s="0" t="s">
        <v>214</v>
      </c>
      <c r="N21" s="0" t="s">
        <v>214</v>
      </c>
    </row>
    <row r="22" customFormat="false" ht="15" hidden="false" customHeight="false" outlineLevel="0" collapsed="false">
      <c r="A22" s="0" t="s">
        <v>215</v>
      </c>
      <c r="B22" s="0" t="s">
        <v>216</v>
      </c>
      <c r="C22" s="0" t="s">
        <v>217</v>
      </c>
      <c r="D22" s="0" t="s">
        <v>17</v>
      </c>
      <c r="E22" s="0" t="s">
        <v>218</v>
      </c>
      <c r="F22" s="0" t="s">
        <v>219</v>
      </c>
      <c r="G22" s="0" t="s">
        <v>220</v>
      </c>
      <c r="H22" s="0" t="s">
        <v>221</v>
      </c>
      <c r="I22" s="0" t="s">
        <v>222</v>
      </c>
      <c r="J22" s="0" t="s">
        <v>223</v>
      </c>
      <c r="K22" s="0" t="s">
        <v>224</v>
      </c>
      <c r="L22" s="0" t="s">
        <v>225</v>
      </c>
      <c r="M22" s="0" t="s">
        <v>226</v>
      </c>
      <c r="N22" s="0" t="s">
        <v>226</v>
      </c>
    </row>
    <row r="23" customFormat="false" ht="15" hidden="false" customHeight="false" outlineLevel="0" collapsed="false">
      <c r="A23" s="0" t="s">
        <v>227</v>
      </c>
      <c r="B23" s="0" t="s">
        <v>228</v>
      </c>
      <c r="C23" s="0" t="s">
        <v>229</v>
      </c>
      <c r="D23" s="0" t="s">
        <v>17</v>
      </c>
      <c r="E23" s="0" t="s">
        <v>230</v>
      </c>
      <c r="F23" s="0" t="s">
        <v>231</v>
      </c>
      <c r="G23" s="0" t="s">
        <v>232</v>
      </c>
      <c r="H23" s="0" t="s">
        <v>233</v>
      </c>
      <c r="I23" s="0" t="s">
        <v>234</v>
      </c>
      <c r="J23" s="0" t="s">
        <v>223</v>
      </c>
      <c r="K23" s="0" t="s">
        <v>224</v>
      </c>
      <c r="L23" s="0" t="s">
        <v>235</v>
      </c>
      <c r="M23" s="0" t="s">
        <v>236</v>
      </c>
      <c r="N23" s="0" t="s">
        <v>236</v>
      </c>
    </row>
    <row r="24" customFormat="false" ht="15" hidden="false" customHeight="false" outlineLevel="0" collapsed="false">
      <c r="A24" s="0" t="s">
        <v>237</v>
      </c>
      <c r="B24" s="0" t="s">
        <v>238</v>
      </c>
      <c r="C24" s="0" t="s">
        <v>239</v>
      </c>
      <c r="D24" s="0" t="s">
        <v>17</v>
      </c>
      <c r="E24" s="0" t="s">
        <v>240</v>
      </c>
      <c r="F24" s="0" t="s">
        <v>241</v>
      </c>
      <c r="G24" s="0" t="s">
        <v>242</v>
      </c>
      <c r="H24" s="0" t="s">
        <v>243</v>
      </c>
      <c r="I24" s="0" t="s">
        <v>244</v>
      </c>
      <c r="J24" s="0" t="s">
        <v>223</v>
      </c>
      <c r="K24" s="0" t="s">
        <v>224</v>
      </c>
      <c r="L24" s="0" t="s">
        <v>245</v>
      </c>
      <c r="M24" s="0" t="s">
        <v>246</v>
      </c>
      <c r="N24" s="0" t="s">
        <v>246</v>
      </c>
    </row>
    <row r="25" customFormat="false" ht="15" hidden="false" customHeight="false" outlineLevel="0" collapsed="false">
      <c r="A25" s="0" t="s">
        <v>247</v>
      </c>
      <c r="B25" s="0" t="s">
        <v>248</v>
      </c>
      <c r="C25" s="0" t="s">
        <v>249</v>
      </c>
      <c r="D25" s="0" t="s">
        <v>17</v>
      </c>
      <c r="E25" s="0" t="s">
        <v>250</v>
      </c>
      <c r="F25" s="0" t="s">
        <v>251</v>
      </c>
      <c r="G25" s="0" t="s">
        <v>252</v>
      </c>
      <c r="H25" s="0" t="s">
        <v>253</v>
      </c>
      <c r="I25" s="0" t="s">
        <v>254</v>
      </c>
      <c r="J25" s="0" t="s">
        <v>255</v>
      </c>
      <c r="K25" s="0" t="s">
        <v>256</v>
      </c>
      <c r="L25" s="0" t="s">
        <v>257</v>
      </c>
      <c r="M25" s="0" t="s">
        <v>258</v>
      </c>
      <c r="N25" s="0" t="s">
        <v>258</v>
      </c>
    </row>
    <row r="26" customFormat="false" ht="15" hidden="false" customHeight="false" outlineLevel="0" collapsed="false">
      <c r="A26" s="0" t="s">
        <v>259</v>
      </c>
      <c r="B26" s="0" t="s">
        <v>260</v>
      </c>
      <c r="C26" s="0" t="s">
        <v>261</v>
      </c>
      <c r="D26" s="0" t="s">
        <v>17</v>
      </c>
      <c r="E26" s="0" t="s">
        <v>262</v>
      </c>
      <c r="F26" s="0" t="s">
        <v>263</v>
      </c>
      <c r="G26" s="0" t="s">
        <v>264</v>
      </c>
      <c r="H26" s="0" t="s">
        <v>265</v>
      </c>
      <c r="I26" s="0" t="s">
        <v>266</v>
      </c>
      <c r="J26" s="0" t="s">
        <v>255</v>
      </c>
      <c r="K26" s="0" t="s">
        <v>256</v>
      </c>
      <c r="L26" s="0" t="s">
        <v>267</v>
      </c>
      <c r="M26" s="0" t="s">
        <v>268</v>
      </c>
      <c r="N26" s="0" t="s">
        <v>268</v>
      </c>
    </row>
    <row r="27" customFormat="false" ht="15" hidden="false" customHeight="false" outlineLevel="0" collapsed="false">
      <c r="A27" s="0" t="s">
        <v>269</v>
      </c>
      <c r="B27" s="0" t="s">
        <v>270</v>
      </c>
      <c r="C27" s="0" t="s">
        <v>271</v>
      </c>
      <c r="D27" s="0" t="s">
        <v>17</v>
      </c>
      <c r="E27" s="0" t="s">
        <v>272</v>
      </c>
      <c r="F27" s="0" t="s">
        <v>273</v>
      </c>
      <c r="G27" s="0" t="s">
        <v>274</v>
      </c>
      <c r="H27" s="0" t="s">
        <v>275</v>
      </c>
      <c r="I27" s="0" t="s">
        <v>276</v>
      </c>
      <c r="J27" s="0" t="s">
        <v>255</v>
      </c>
      <c r="K27" s="0" t="s">
        <v>256</v>
      </c>
      <c r="L27" s="0" t="s">
        <v>277</v>
      </c>
      <c r="M27" s="0" t="s">
        <v>278</v>
      </c>
      <c r="N27" s="0" t="s">
        <v>278</v>
      </c>
    </row>
    <row r="28" customFormat="false" ht="15" hidden="false" customHeight="false" outlineLevel="0" collapsed="false">
      <c r="A28" s="0" t="s">
        <v>279</v>
      </c>
      <c r="B28" s="0" t="s">
        <v>280</v>
      </c>
      <c r="C28" s="0" t="s">
        <v>281</v>
      </c>
      <c r="D28" s="0" t="s">
        <v>17</v>
      </c>
      <c r="E28" s="0" t="s">
        <v>282</v>
      </c>
      <c r="F28" s="0" t="s">
        <v>283</v>
      </c>
      <c r="G28" s="0" t="s">
        <v>284</v>
      </c>
      <c r="H28" s="0" t="s">
        <v>285</v>
      </c>
      <c r="I28" s="0" t="s">
        <v>286</v>
      </c>
      <c r="J28" s="0" t="s">
        <v>255</v>
      </c>
      <c r="K28" s="0" t="s">
        <v>256</v>
      </c>
      <c r="L28" s="0" t="s">
        <v>287</v>
      </c>
      <c r="M28" s="0" t="s">
        <v>288</v>
      </c>
      <c r="N28" s="0" t="s">
        <v>288</v>
      </c>
    </row>
    <row r="29" customFormat="false" ht="15" hidden="false" customHeight="false" outlineLevel="0" collapsed="false">
      <c r="A29" s="0" t="s">
        <v>289</v>
      </c>
      <c r="B29" s="0" t="s">
        <v>290</v>
      </c>
      <c r="C29" s="0" t="s">
        <v>291</v>
      </c>
      <c r="D29" s="0" t="s">
        <v>17</v>
      </c>
      <c r="E29" s="0" t="s">
        <v>292</v>
      </c>
      <c r="F29" s="0" t="s">
        <v>293</v>
      </c>
      <c r="G29" s="0" t="s">
        <v>294</v>
      </c>
      <c r="H29" s="0" t="s">
        <v>295</v>
      </c>
      <c r="I29" s="0" t="s">
        <v>296</v>
      </c>
      <c r="J29" s="0" t="s">
        <v>255</v>
      </c>
      <c r="K29" s="0" t="s">
        <v>256</v>
      </c>
      <c r="L29" s="0" t="s">
        <v>297</v>
      </c>
      <c r="M29" s="0" t="s">
        <v>298</v>
      </c>
      <c r="N29" s="0" t="s">
        <v>298</v>
      </c>
    </row>
    <row r="30" customFormat="false" ht="15" hidden="false" customHeight="false" outlineLevel="0" collapsed="false">
      <c r="A30" s="0" t="s">
        <v>299</v>
      </c>
      <c r="B30" s="0" t="s">
        <v>300</v>
      </c>
      <c r="C30" s="0" t="s">
        <v>301</v>
      </c>
      <c r="D30" s="0" t="s">
        <v>17</v>
      </c>
      <c r="E30" s="0" t="s">
        <v>302</v>
      </c>
      <c r="F30" s="0" t="s">
        <v>303</v>
      </c>
      <c r="G30" s="0" t="s">
        <v>304</v>
      </c>
      <c r="H30" s="0" t="s">
        <v>305</v>
      </c>
      <c r="I30" s="0" t="s">
        <v>306</v>
      </c>
      <c r="J30" s="0" t="s">
        <v>255</v>
      </c>
      <c r="K30" s="0" t="s">
        <v>256</v>
      </c>
      <c r="L30" s="0" t="s">
        <v>307</v>
      </c>
      <c r="M30" s="0" t="s">
        <v>308</v>
      </c>
      <c r="N30" s="0" t="s">
        <v>308</v>
      </c>
    </row>
    <row r="31" customFormat="false" ht="15" hidden="false" customHeight="false" outlineLevel="0" collapsed="false">
      <c r="A31" s="0" t="s">
        <v>309</v>
      </c>
      <c r="B31" s="0" t="s">
        <v>310</v>
      </c>
      <c r="C31" s="0" t="s">
        <v>311</v>
      </c>
      <c r="D31" s="0" t="s">
        <v>17</v>
      </c>
      <c r="E31" s="0" t="s">
        <v>312</v>
      </c>
      <c r="F31" s="0" t="s">
        <v>313</v>
      </c>
      <c r="G31" s="0" t="s">
        <v>314</v>
      </c>
      <c r="H31" s="0" t="s">
        <v>315</v>
      </c>
      <c r="I31" s="0" t="s">
        <v>316</v>
      </c>
      <c r="J31" s="0" t="s">
        <v>317</v>
      </c>
      <c r="K31" s="0" t="s">
        <v>318</v>
      </c>
      <c r="L31" s="0" t="s">
        <v>319</v>
      </c>
      <c r="M31" s="0" t="s">
        <v>320</v>
      </c>
      <c r="N31" s="0" t="s">
        <v>320</v>
      </c>
    </row>
    <row r="32" customFormat="false" ht="15" hidden="false" customHeight="false" outlineLevel="0" collapsed="false">
      <c r="A32" s="0" t="s">
        <v>321</v>
      </c>
      <c r="B32" s="0" t="s">
        <v>322</v>
      </c>
      <c r="C32" s="0" t="s">
        <v>323</v>
      </c>
      <c r="D32" s="0" t="s">
        <v>17</v>
      </c>
      <c r="E32" s="0" t="s">
        <v>324</v>
      </c>
      <c r="F32" s="0" t="s">
        <v>325</v>
      </c>
      <c r="G32" s="0" t="s">
        <v>326</v>
      </c>
      <c r="H32" s="0" t="s">
        <v>327</v>
      </c>
      <c r="I32" s="0" t="s">
        <v>328</v>
      </c>
      <c r="J32" s="0" t="s">
        <v>329</v>
      </c>
      <c r="K32" s="0" t="s">
        <v>330</v>
      </c>
      <c r="L32" s="0" t="s">
        <v>331</v>
      </c>
      <c r="M32" s="0" t="s">
        <v>332</v>
      </c>
      <c r="N32" s="0" t="s">
        <v>332</v>
      </c>
    </row>
    <row r="33" customFormat="false" ht="15" hidden="false" customHeight="false" outlineLevel="0" collapsed="false">
      <c r="A33" s="0" t="s">
        <v>333</v>
      </c>
      <c r="B33" s="0" t="s">
        <v>334</v>
      </c>
      <c r="C33" s="0" t="s">
        <v>335</v>
      </c>
      <c r="D33" s="0" t="s">
        <v>17</v>
      </c>
      <c r="E33" s="0" t="s">
        <v>336</v>
      </c>
      <c r="F33" s="0" t="s">
        <v>337</v>
      </c>
      <c r="G33" s="0" t="s">
        <v>338</v>
      </c>
      <c r="H33" s="0" t="s">
        <v>339</v>
      </c>
      <c r="I33" s="0" t="s">
        <v>340</v>
      </c>
      <c r="J33" s="0" t="s">
        <v>329</v>
      </c>
      <c r="K33" s="0" t="s">
        <v>330</v>
      </c>
      <c r="L33" s="0" t="s">
        <v>341</v>
      </c>
      <c r="M33" s="0" t="s">
        <v>342</v>
      </c>
      <c r="N33" s="0" t="s">
        <v>342</v>
      </c>
    </row>
    <row r="34" customFormat="false" ht="15" hidden="false" customHeight="false" outlineLevel="0" collapsed="false">
      <c r="A34" s="0" t="s">
        <v>343</v>
      </c>
      <c r="B34" s="0" t="s">
        <v>344</v>
      </c>
      <c r="C34" s="0" t="s">
        <v>345</v>
      </c>
      <c r="D34" s="0" t="s">
        <v>17</v>
      </c>
      <c r="E34" s="0" t="s">
        <v>346</v>
      </c>
      <c r="F34" s="0" t="s">
        <v>347</v>
      </c>
      <c r="G34" s="0" t="s">
        <v>348</v>
      </c>
      <c r="H34" s="0" t="s">
        <v>349</v>
      </c>
      <c r="I34" s="0" t="s">
        <v>350</v>
      </c>
      <c r="J34" s="0" t="s">
        <v>329</v>
      </c>
      <c r="K34" s="0" t="s">
        <v>330</v>
      </c>
      <c r="L34" s="0" t="s">
        <v>351</v>
      </c>
      <c r="M34" s="0" t="s">
        <v>352</v>
      </c>
      <c r="N34" s="0" t="s">
        <v>352</v>
      </c>
    </row>
    <row r="35" customFormat="false" ht="15" hidden="false" customHeight="false" outlineLevel="0" collapsed="false">
      <c r="A35" s="0" t="s">
        <v>353</v>
      </c>
      <c r="B35" s="0" t="s">
        <v>354</v>
      </c>
      <c r="C35" s="0" t="s">
        <v>355</v>
      </c>
      <c r="D35" s="0" t="s">
        <v>17</v>
      </c>
      <c r="E35" s="0" t="s">
        <v>356</v>
      </c>
      <c r="F35" s="0" t="s">
        <v>357</v>
      </c>
      <c r="G35" s="0" t="s">
        <v>358</v>
      </c>
      <c r="H35" s="0" t="s">
        <v>359</v>
      </c>
      <c r="I35" s="0" t="s">
        <v>360</v>
      </c>
      <c r="J35" s="0" t="s">
        <v>329</v>
      </c>
      <c r="K35" s="0" t="s">
        <v>330</v>
      </c>
      <c r="L35" s="0" t="s">
        <v>361</v>
      </c>
      <c r="M35" s="0" t="s">
        <v>362</v>
      </c>
      <c r="N35" s="0" t="s">
        <v>362</v>
      </c>
    </row>
    <row r="36" customFormat="false" ht="15" hidden="false" customHeight="false" outlineLevel="0" collapsed="false">
      <c r="A36" s="0" t="s">
        <v>363</v>
      </c>
      <c r="B36" s="0" t="s">
        <v>364</v>
      </c>
      <c r="C36" s="0" t="s">
        <v>365</v>
      </c>
      <c r="D36" s="0" t="s">
        <v>17</v>
      </c>
      <c r="E36" s="0" t="s">
        <v>366</v>
      </c>
      <c r="F36" s="0" t="s">
        <v>367</v>
      </c>
      <c r="G36" s="0" t="s">
        <v>368</v>
      </c>
      <c r="H36" s="0" t="s">
        <v>369</v>
      </c>
      <c r="I36" s="0" t="s">
        <v>370</v>
      </c>
      <c r="J36" s="0" t="s">
        <v>329</v>
      </c>
      <c r="K36" s="0" t="s">
        <v>330</v>
      </c>
      <c r="L36" s="0" t="s">
        <v>371</v>
      </c>
      <c r="M36" s="0" t="s">
        <v>372</v>
      </c>
      <c r="N36" s="0" t="s">
        <v>372</v>
      </c>
    </row>
    <row r="37" customFormat="false" ht="15" hidden="false" customHeight="false" outlineLevel="0" collapsed="false">
      <c r="A37" s="0" t="s">
        <v>353</v>
      </c>
      <c r="B37" s="0" t="s">
        <v>354</v>
      </c>
      <c r="C37" s="0" t="s">
        <v>355</v>
      </c>
      <c r="D37" s="0" t="s">
        <v>17</v>
      </c>
      <c r="E37" s="0" t="s">
        <v>373</v>
      </c>
      <c r="F37" s="0" t="s">
        <v>357</v>
      </c>
      <c r="G37" s="0" t="s">
        <v>374</v>
      </c>
      <c r="H37" s="0" t="s">
        <v>375</v>
      </c>
      <c r="I37" s="0" t="s">
        <v>376</v>
      </c>
      <c r="J37" s="0" t="s">
        <v>329</v>
      </c>
      <c r="K37" s="0" t="s">
        <v>330</v>
      </c>
      <c r="L37" s="0" t="s">
        <v>377</v>
      </c>
      <c r="M37" s="0" t="s">
        <v>378</v>
      </c>
      <c r="N37" s="0" t="s">
        <v>378</v>
      </c>
    </row>
    <row r="38" customFormat="false" ht="15" hidden="false" customHeight="false" outlineLevel="0" collapsed="false">
      <c r="A38" s="0" t="s">
        <v>379</v>
      </c>
      <c r="B38" s="0" t="s">
        <v>380</v>
      </c>
      <c r="C38" s="0" t="s">
        <v>381</v>
      </c>
      <c r="D38" s="0" t="s">
        <v>17</v>
      </c>
      <c r="E38" s="0" t="s">
        <v>382</v>
      </c>
      <c r="F38" s="0" t="s">
        <v>383</v>
      </c>
      <c r="G38" s="0" t="s">
        <v>384</v>
      </c>
      <c r="H38" s="0" t="s">
        <v>385</v>
      </c>
      <c r="I38" s="0" t="s">
        <v>386</v>
      </c>
      <c r="J38" s="0" t="s">
        <v>387</v>
      </c>
      <c r="K38" s="0" t="s">
        <v>388</v>
      </c>
      <c r="L38" s="0" t="s">
        <v>389</v>
      </c>
      <c r="M38" s="0" t="s">
        <v>390</v>
      </c>
      <c r="N38" s="0" t="s">
        <v>390</v>
      </c>
    </row>
    <row r="39" customFormat="false" ht="15" hidden="false" customHeight="false" outlineLevel="0" collapsed="false">
      <c r="A39" s="0" t="s">
        <v>391</v>
      </c>
      <c r="B39" s="0" t="s">
        <v>392</v>
      </c>
      <c r="C39" s="0" t="s">
        <v>393</v>
      </c>
      <c r="D39" s="0" t="s">
        <v>17</v>
      </c>
      <c r="E39" s="0" t="s">
        <v>394</v>
      </c>
      <c r="F39" s="0" t="s">
        <v>395</v>
      </c>
      <c r="G39" s="0" t="s">
        <v>396</v>
      </c>
      <c r="H39" s="0" t="s">
        <v>397</v>
      </c>
      <c r="I39" s="0" t="s">
        <v>398</v>
      </c>
      <c r="J39" s="0" t="s">
        <v>387</v>
      </c>
      <c r="K39" s="0" t="s">
        <v>388</v>
      </c>
      <c r="L39" s="0" t="s">
        <v>399</v>
      </c>
      <c r="M39" s="0" t="s">
        <v>236</v>
      </c>
      <c r="N39" s="0" t="s">
        <v>236</v>
      </c>
    </row>
    <row r="40" customFormat="false" ht="15" hidden="false" customHeight="false" outlineLevel="0" collapsed="false">
      <c r="A40" s="0" t="s">
        <v>400</v>
      </c>
      <c r="B40" s="0" t="s">
        <v>401</v>
      </c>
      <c r="C40" s="0" t="s">
        <v>402</v>
      </c>
      <c r="D40" s="0" t="s">
        <v>17</v>
      </c>
      <c r="E40" s="0" t="s">
        <v>403</v>
      </c>
      <c r="F40" s="0" t="s">
        <v>404</v>
      </c>
      <c r="G40" s="0" t="s">
        <v>405</v>
      </c>
      <c r="H40" s="0" t="s">
        <v>406</v>
      </c>
      <c r="I40" s="0" t="s">
        <v>407</v>
      </c>
      <c r="J40" s="0" t="s">
        <v>387</v>
      </c>
      <c r="K40" s="0" t="s">
        <v>388</v>
      </c>
      <c r="L40" s="0" t="s">
        <v>408</v>
      </c>
      <c r="M40" s="0" t="s">
        <v>409</v>
      </c>
      <c r="N40" s="0" t="s">
        <v>409</v>
      </c>
    </row>
    <row r="41" customFormat="false" ht="15" hidden="false" customHeight="false" outlineLevel="0" collapsed="false">
      <c r="A41" s="0" t="s">
        <v>410</v>
      </c>
      <c r="B41" s="0" t="s">
        <v>411</v>
      </c>
      <c r="C41" s="0" t="s">
        <v>412</v>
      </c>
      <c r="D41" s="0" t="s">
        <v>17</v>
      </c>
      <c r="E41" s="0" t="s">
        <v>413</v>
      </c>
      <c r="F41" s="0" t="s">
        <v>414</v>
      </c>
      <c r="G41" s="0" t="s">
        <v>415</v>
      </c>
      <c r="H41" s="0" t="s">
        <v>416</v>
      </c>
      <c r="I41" s="0" t="s">
        <v>417</v>
      </c>
      <c r="J41" s="0" t="s">
        <v>387</v>
      </c>
      <c r="K41" s="0" t="s">
        <v>388</v>
      </c>
      <c r="L41" s="0" t="s">
        <v>418</v>
      </c>
      <c r="M41" s="0" t="s">
        <v>419</v>
      </c>
      <c r="N41" s="0" t="s">
        <v>419</v>
      </c>
    </row>
    <row r="42" customFormat="false" ht="15" hidden="false" customHeight="false" outlineLevel="0" collapsed="false">
      <c r="A42" s="0" t="s">
        <v>420</v>
      </c>
      <c r="B42" s="0" t="s">
        <v>421</v>
      </c>
      <c r="C42" s="0" t="s">
        <v>422</v>
      </c>
      <c r="D42" s="0" t="s">
        <v>17</v>
      </c>
      <c r="E42" s="0" t="s">
        <v>423</v>
      </c>
      <c r="F42" s="0" t="s">
        <v>424</v>
      </c>
      <c r="G42" s="0" t="s">
        <v>425</v>
      </c>
      <c r="H42" s="0" t="s">
        <v>426</v>
      </c>
      <c r="I42" s="0" t="s">
        <v>427</v>
      </c>
      <c r="J42" s="0" t="s">
        <v>387</v>
      </c>
      <c r="K42" s="0" t="s">
        <v>388</v>
      </c>
      <c r="L42" s="0" t="s">
        <v>428</v>
      </c>
      <c r="M42" s="0" t="s">
        <v>429</v>
      </c>
      <c r="N42" s="0" t="s">
        <v>429</v>
      </c>
    </row>
    <row r="43" customFormat="false" ht="15" hidden="false" customHeight="false" outlineLevel="0" collapsed="false">
      <c r="A43" s="0" t="s">
        <v>37</v>
      </c>
      <c r="B43" s="0" t="s">
        <v>38</v>
      </c>
      <c r="C43" s="0" t="s">
        <v>39</v>
      </c>
      <c r="D43" s="0" t="s">
        <v>17</v>
      </c>
      <c r="E43" s="0" t="s">
        <v>430</v>
      </c>
      <c r="F43" s="0" t="s">
        <v>41</v>
      </c>
      <c r="G43" s="0" t="s">
        <v>431</v>
      </c>
      <c r="H43" s="0" t="s">
        <v>432</v>
      </c>
      <c r="I43" s="0" t="s">
        <v>433</v>
      </c>
      <c r="J43" s="0" t="s">
        <v>387</v>
      </c>
      <c r="K43" s="0" t="s">
        <v>388</v>
      </c>
      <c r="L43" s="0" t="s">
        <v>434</v>
      </c>
      <c r="M43" s="0" t="s">
        <v>435</v>
      </c>
      <c r="N43" s="0" t="s">
        <v>435</v>
      </c>
    </row>
    <row r="44" customFormat="false" ht="15" hidden="false" customHeight="false" outlineLevel="0" collapsed="false">
      <c r="A44" s="0" t="s">
        <v>436</v>
      </c>
      <c r="B44" s="0" t="s">
        <v>437</v>
      </c>
      <c r="C44" s="0" t="s">
        <v>438</v>
      </c>
      <c r="D44" s="0" t="s">
        <v>17</v>
      </c>
      <c r="E44" s="0" t="s">
        <v>439</v>
      </c>
      <c r="F44" s="0" t="s">
        <v>440</v>
      </c>
      <c r="G44" s="0" t="s">
        <v>441</v>
      </c>
      <c r="H44" s="0" t="s">
        <v>442</v>
      </c>
      <c r="I44" s="0" t="s">
        <v>443</v>
      </c>
      <c r="J44" s="0" t="s">
        <v>387</v>
      </c>
      <c r="K44" s="0" t="s">
        <v>388</v>
      </c>
      <c r="L44" s="0" t="s">
        <v>444</v>
      </c>
      <c r="M44" s="0" t="s">
        <v>445</v>
      </c>
      <c r="N44" s="0" t="s">
        <v>445</v>
      </c>
    </row>
    <row r="45" customFormat="false" ht="15" hidden="false" customHeight="false" outlineLevel="0" collapsed="false">
      <c r="A45" s="0" t="s">
        <v>446</v>
      </c>
      <c r="B45" s="0" t="s">
        <v>447</v>
      </c>
      <c r="C45" s="0" t="s">
        <v>448</v>
      </c>
      <c r="D45" s="0" t="s">
        <v>17</v>
      </c>
      <c r="E45" s="0" t="s">
        <v>449</v>
      </c>
      <c r="F45" s="0" t="s">
        <v>450</v>
      </c>
      <c r="G45" s="0" t="s">
        <v>451</v>
      </c>
      <c r="H45" s="0" t="s">
        <v>452</v>
      </c>
      <c r="I45" s="0" t="s">
        <v>453</v>
      </c>
      <c r="J45" s="0" t="s">
        <v>454</v>
      </c>
      <c r="K45" s="0" t="s">
        <v>455</v>
      </c>
      <c r="L45" s="0" t="s">
        <v>456</v>
      </c>
      <c r="M45" s="0" t="s">
        <v>457</v>
      </c>
      <c r="N45" s="0" t="s">
        <v>457</v>
      </c>
    </row>
    <row r="46" customFormat="false" ht="15" hidden="false" customHeight="false" outlineLevel="0" collapsed="false">
      <c r="A46" s="0" t="s">
        <v>458</v>
      </c>
      <c r="B46" s="0" t="s">
        <v>459</v>
      </c>
      <c r="C46" s="0" t="s">
        <v>460</v>
      </c>
      <c r="D46" s="0" t="s">
        <v>17</v>
      </c>
      <c r="E46" s="0" t="s">
        <v>461</v>
      </c>
      <c r="F46" s="0" t="s">
        <v>462</v>
      </c>
      <c r="G46" s="0" t="s">
        <v>463</v>
      </c>
      <c r="H46" s="0" t="s">
        <v>464</v>
      </c>
      <c r="I46" s="0" t="s">
        <v>465</v>
      </c>
      <c r="J46" s="0" t="s">
        <v>454</v>
      </c>
      <c r="K46" s="0" t="s">
        <v>455</v>
      </c>
      <c r="L46" s="0" t="s">
        <v>466</v>
      </c>
      <c r="M46" s="0" t="s">
        <v>467</v>
      </c>
      <c r="N46" s="0" t="s">
        <v>467</v>
      </c>
    </row>
    <row r="47" customFormat="false" ht="15" hidden="false" customHeight="false" outlineLevel="0" collapsed="false">
      <c r="A47" s="0" t="s">
        <v>468</v>
      </c>
      <c r="B47" s="0" t="s">
        <v>469</v>
      </c>
      <c r="C47" s="0" t="s">
        <v>470</v>
      </c>
      <c r="D47" s="0" t="s">
        <v>17</v>
      </c>
      <c r="E47" s="0" t="s">
        <v>471</v>
      </c>
      <c r="F47" s="0" t="s">
        <v>472</v>
      </c>
      <c r="G47" s="0" t="s">
        <v>473</v>
      </c>
      <c r="H47" s="0" t="s">
        <v>474</v>
      </c>
      <c r="I47" s="0" t="s">
        <v>475</v>
      </c>
      <c r="J47" s="0" t="s">
        <v>476</v>
      </c>
      <c r="K47" s="0" t="s">
        <v>477</v>
      </c>
      <c r="L47" s="0" t="s">
        <v>478</v>
      </c>
      <c r="M47" s="0" t="s">
        <v>479</v>
      </c>
      <c r="N47" s="0" t="s">
        <v>479</v>
      </c>
    </row>
    <row r="48" customFormat="false" ht="15" hidden="false" customHeight="false" outlineLevel="0" collapsed="false">
      <c r="A48" s="0" t="s">
        <v>480</v>
      </c>
      <c r="B48" s="0" t="s">
        <v>481</v>
      </c>
      <c r="C48" s="0" t="s">
        <v>482</v>
      </c>
      <c r="D48" s="0" t="s">
        <v>17</v>
      </c>
      <c r="E48" s="0" t="s">
        <v>483</v>
      </c>
      <c r="F48" s="0" t="s">
        <v>484</v>
      </c>
      <c r="G48" s="0" t="s">
        <v>485</v>
      </c>
      <c r="H48" s="0" t="s">
        <v>486</v>
      </c>
      <c r="I48" s="0" t="s">
        <v>487</v>
      </c>
      <c r="J48" s="0" t="s">
        <v>476</v>
      </c>
      <c r="K48" s="0" t="s">
        <v>477</v>
      </c>
      <c r="L48" s="0" t="s">
        <v>488</v>
      </c>
      <c r="M48" s="0" t="s">
        <v>489</v>
      </c>
      <c r="N48" s="0" t="s">
        <v>489</v>
      </c>
    </row>
    <row r="49" customFormat="false" ht="15" hidden="false" customHeight="false" outlineLevel="0" collapsed="false">
      <c r="A49" s="0" t="s">
        <v>490</v>
      </c>
      <c r="B49" s="0" t="s">
        <v>491</v>
      </c>
      <c r="C49" s="0" t="s">
        <v>492</v>
      </c>
      <c r="D49" s="0" t="s">
        <v>17</v>
      </c>
      <c r="E49" s="0" t="s">
        <v>493</v>
      </c>
      <c r="F49" s="0" t="s">
        <v>494</v>
      </c>
      <c r="G49" s="0" t="s">
        <v>495</v>
      </c>
      <c r="H49" s="0" t="s">
        <v>496</v>
      </c>
      <c r="I49" s="0" t="s">
        <v>497</v>
      </c>
      <c r="J49" s="0" t="s">
        <v>476</v>
      </c>
      <c r="K49" s="0" t="s">
        <v>477</v>
      </c>
      <c r="L49" s="0" t="s">
        <v>498</v>
      </c>
      <c r="M49" s="0" t="s">
        <v>499</v>
      </c>
      <c r="N49" s="0" t="s">
        <v>499</v>
      </c>
    </row>
    <row r="50" customFormat="false" ht="15" hidden="false" customHeight="false" outlineLevel="0" collapsed="false">
      <c r="A50" s="0" t="s">
        <v>500</v>
      </c>
      <c r="B50" s="0" t="s">
        <v>501</v>
      </c>
      <c r="C50" s="0" t="s">
        <v>502</v>
      </c>
      <c r="D50" s="0" t="s">
        <v>17</v>
      </c>
      <c r="E50" s="0" t="s">
        <v>503</v>
      </c>
      <c r="F50" s="0" t="s">
        <v>504</v>
      </c>
      <c r="G50" s="0" t="s">
        <v>505</v>
      </c>
      <c r="H50" s="0" t="s">
        <v>506</v>
      </c>
      <c r="I50" s="0" t="s">
        <v>507</v>
      </c>
      <c r="J50" s="0" t="s">
        <v>476</v>
      </c>
      <c r="K50" s="0" t="s">
        <v>477</v>
      </c>
      <c r="L50" s="0" t="s">
        <v>508</v>
      </c>
      <c r="M50" s="0" t="s">
        <v>509</v>
      </c>
      <c r="N50" s="0" t="s">
        <v>509</v>
      </c>
    </row>
    <row r="51" customFormat="false" ht="15" hidden="false" customHeight="false" outlineLevel="0" collapsed="false">
      <c r="A51" s="0" t="s">
        <v>510</v>
      </c>
      <c r="B51" s="0" t="s">
        <v>511</v>
      </c>
      <c r="C51" s="0" t="s">
        <v>512</v>
      </c>
      <c r="D51" s="0" t="s">
        <v>17</v>
      </c>
      <c r="E51" s="0" t="s">
        <v>513</v>
      </c>
      <c r="F51" s="0" t="s">
        <v>514</v>
      </c>
      <c r="G51" s="0" t="s">
        <v>515</v>
      </c>
      <c r="H51" s="0" t="s">
        <v>516</v>
      </c>
      <c r="I51" s="0" t="s">
        <v>517</v>
      </c>
      <c r="J51" s="0" t="s">
        <v>518</v>
      </c>
      <c r="K51" s="0" t="s">
        <v>519</v>
      </c>
      <c r="L51" s="0" t="s">
        <v>520</v>
      </c>
      <c r="M51" s="0" t="s">
        <v>521</v>
      </c>
      <c r="N51" s="0" t="s">
        <v>521</v>
      </c>
    </row>
    <row r="52" customFormat="false" ht="15" hidden="false" customHeight="false" outlineLevel="0" collapsed="false">
      <c r="A52" s="0" t="s">
        <v>205</v>
      </c>
      <c r="B52" s="0" t="s">
        <v>206</v>
      </c>
      <c r="C52" s="0" t="s">
        <v>207</v>
      </c>
      <c r="D52" s="0" t="s">
        <v>17</v>
      </c>
      <c r="E52" s="0" t="s">
        <v>522</v>
      </c>
      <c r="F52" s="0" t="s">
        <v>209</v>
      </c>
      <c r="G52" s="0" t="s">
        <v>523</v>
      </c>
      <c r="H52" s="0" t="s">
        <v>524</v>
      </c>
      <c r="I52" s="0" t="s">
        <v>525</v>
      </c>
      <c r="J52" s="0" t="s">
        <v>518</v>
      </c>
      <c r="K52" s="0" t="s">
        <v>519</v>
      </c>
      <c r="L52" s="0" t="s">
        <v>526</v>
      </c>
      <c r="M52" s="0" t="s">
        <v>527</v>
      </c>
      <c r="N52" s="0" t="s">
        <v>527</v>
      </c>
    </row>
    <row r="53" customFormat="false" ht="15" hidden="false" customHeight="false" outlineLevel="0" collapsed="false">
      <c r="A53" s="0" t="s">
        <v>528</v>
      </c>
      <c r="B53" s="0" t="s">
        <v>529</v>
      </c>
      <c r="C53" s="0" t="s">
        <v>530</v>
      </c>
      <c r="D53" s="0" t="s">
        <v>17</v>
      </c>
      <c r="E53" s="0" t="s">
        <v>531</v>
      </c>
      <c r="F53" s="0" t="s">
        <v>532</v>
      </c>
      <c r="G53" s="0" t="s">
        <v>533</v>
      </c>
      <c r="H53" s="0" t="s">
        <v>534</v>
      </c>
      <c r="I53" s="0" t="s">
        <v>535</v>
      </c>
      <c r="J53" s="0" t="s">
        <v>518</v>
      </c>
      <c r="K53" s="0" t="s">
        <v>519</v>
      </c>
      <c r="L53" s="0" t="s">
        <v>536</v>
      </c>
      <c r="M53" s="0" t="s">
        <v>537</v>
      </c>
      <c r="N53" s="0" t="s">
        <v>537</v>
      </c>
    </row>
    <row r="54" customFormat="false" ht="15" hidden="false" customHeight="false" outlineLevel="0" collapsed="false">
      <c r="A54" s="0" t="s">
        <v>538</v>
      </c>
      <c r="B54" s="0" t="s">
        <v>539</v>
      </c>
      <c r="C54" s="0" t="s">
        <v>540</v>
      </c>
      <c r="D54" s="0" t="s">
        <v>17</v>
      </c>
      <c r="E54" s="0" t="s">
        <v>541</v>
      </c>
      <c r="F54" s="0" t="s">
        <v>542</v>
      </c>
      <c r="G54" s="0" t="s">
        <v>543</v>
      </c>
      <c r="H54" s="0" t="s">
        <v>544</v>
      </c>
      <c r="I54" s="0" t="s">
        <v>545</v>
      </c>
      <c r="J54" s="0" t="s">
        <v>518</v>
      </c>
      <c r="K54" s="0" t="s">
        <v>519</v>
      </c>
      <c r="L54" s="0" t="s">
        <v>546</v>
      </c>
      <c r="M54" s="0" t="s">
        <v>547</v>
      </c>
      <c r="N54" s="0" t="s">
        <v>547</v>
      </c>
    </row>
    <row r="55" customFormat="false" ht="15" hidden="false" customHeight="false" outlineLevel="0" collapsed="false">
      <c r="A55" s="0" t="s">
        <v>548</v>
      </c>
      <c r="B55" s="0" t="s">
        <v>549</v>
      </c>
      <c r="C55" s="0" t="s">
        <v>550</v>
      </c>
      <c r="D55" s="0" t="s">
        <v>17</v>
      </c>
      <c r="E55" s="0" t="s">
        <v>551</v>
      </c>
      <c r="F55" s="0" t="s">
        <v>552</v>
      </c>
      <c r="G55" s="0" t="s">
        <v>553</v>
      </c>
      <c r="H55" s="0" t="s">
        <v>554</v>
      </c>
      <c r="I55" s="0" t="s">
        <v>555</v>
      </c>
      <c r="J55" s="0" t="s">
        <v>556</v>
      </c>
      <c r="K55" s="0" t="s">
        <v>557</v>
      </c>
      <c r="L55" s="0" t="s">
        <v>558</v>
      </c>
      <c r="M55" s="0" t="s">
        <v>559</v>
      </c>
      <c r="N55" s="0" t="s">
        <v>559</v>
      </c>
    </row>
    <row r="56" customFormat="false" ht="15" hidden="false" customHeight="false" outlineLevel="0" collapsed="false">
      <c r="A56" s="0" t="s">
        <v>269</v>
      </c>
      <c r="B56" s="0" t="s">
        <v>270</v>
      </c>
      <c r="C56" s="0" t="s">
        <v>271</v>
      </c>
      <c r="D56" s="0" t="s">
        <v>17</v>
      </c>
      <c r="E56" s="0" t="s">
        <v>560</v>
      </c>
      <c r="F56" s="0" t="s">
        <v>273</v>
      </c>
      <c r="G56" s="0" t="s">
        <v>561</v>
      </c>
      <c r="H56" s="0" t="s">
        <v>562</v>
      </c>
      <c r="I56" s="0" t="s">
        <v>563</v>
      </c>
      <c r="J56" s="0" t="s">
        <v>556</v>
      </c>
      <c r="K56" s="0" t="s">
        <v>557</v>
      </c>
      <c r="L56" s="0" t="s">
        <v>564</v>
      </c>
      <c r="M56" s="0" t="s">
        <v>565</v>
      </c>
      <c r="N56" s="0" t="s">
        <v>565</v>
      </c>
    </row>
    <row r="57" customFormat="false" ht="15" hidden="false" customHeight="false" outlineLevel="0" collapsed="false">
      <c r="A57" s="0" t="s">
        <v>528</v>
      </c>
      <c r="B57" s="0" t="s">
        <v>529</v>
      </c>
      <c r="C57" s="0" t="s">
        <v>530</v>
      </c>
      <c r="D57" s="0" t="s">
        <v>17</v>
      </c>
      <c r="E57" s="0" t="s">
        <v>566</v>
      </c>
      <c r="F57" s="0" t="s">
        <v>532</v>
      </c>
      <c r="G57" s="0" t="s">
        <v>567</v>
      </c>
      <c r="H57" s="0" t="s">
        <v>568</v>
      </c>
      <c r="I57" s="0" t="s">
        <v>569</v>
      </c>
      <c r="J57" s="0" t="s">
        <v>556</v>
      </c>
      <c r="K57" s="0" t="s">
        <v>557</v>
      </c>
      <c r="L57" s="0" t="s">
        <v>570</v>
      </c>
      <c r="M57" s="0" t="s">
        <v>571</v>
      </c>
      <c r="N57" s="0" t="s">
        <v>571</v>
      </c>
    </row>
    <row r="58" customFormat="false" ht="15" hidden="false" customHeight="false" outlineLevel="0" collapsed="false">
      <c r="A58" s="0" t="s">
        <v>572</v>
      </c>
      <c r="B58" s="0" t="s">
        <v>573</v>
      </c>
      <c r="C58" s="0" t="s">
        <v>574</v>
      </c>
      <c r="D58" s="0" t="s">
        <v>17</v>
      </c>
      <c r="E58" s="0" t="s">
        <v>575</v>
      </c>
      <c r="F58" s="0" t="s">
        <v>576</v>
      </c>
      <c r="G58" s="0" t="s">
        <v>577</v>
      </c>
      <c r="H58" s="0" t="s">
        <v>578</v>
      </c>
      <c r="I58" s="0" t="s">
        <v>579</v>
      </c>
      <c r="J58" s="0" t="s">
        <v>556</v>
      </c>
      <c r="K58" s="0" t="s">
        <v>557</v>
      </c>
      <c r="L58" s="0" t="s">
        <v>580</v>
      </c>
      <c r="M58" s="0" t="s">
        <v>581</v>
      </c>
      <c r="N58" s="0" t="s">
        <v>581</v>
      </c>
    </row>
    <row r="59" customFormat="false" ht="15" hidden="false" customHeight="false" outlineLevel="0" collapsed="false">
      <c r="A59" s="0" t="s">
        <v>582</v>
      </c>
      <c r="B59" s="0" t="s">
        <v>583</v>
      </c>
      <c r="C59" s="0" t="s">
        <v>584</v>
      </c>
      <c r="D59" s="0" t="s">
        <v>17</v>
      </c>
      <c r="E59" s="0" t="s">
        <v>585</v>
      </c>
      <c r="F59" s="0" t="s">
        <v>586</v>
      </c>
      <c r="G59" s="0" t="s">
        <v>587</v>
      </c>
      <c r="H59" s="0" t="s">
        <v>588</v>
      </c>
      <c r="I59" s="0" t="s">
        <v>589</v>
      </c>
      <c r="J59" s="0" t="s">
        <v>590</v>
      </c>
      <c r="K59" s="0" t="s">
        <v>591</v>
      </c>
      <c r="L59" s="0" t="s">
        <v>592</v>
      </c>
      <c r="M59" s="0" t="s">
        <v>593</v>
      </c>
      <c r="N59" s="0" t="s">
        <v>593</v>
      </c>
    </row>
    <row r="60" customFormat="false" ht="15" hidden="false" customHeight="false" outlineLevel="0" collapsed="false">
      <c r="A60" s="0" t="s">
        <v>594</v>
      </c>
      <c r="B60" s="0" t="s">
        <v>595</v>
      </c>
      <c r="C60" s="0" t="s">
        <v>596</v>
      </c>
      <c r="D60" s="0" t="s">
        <v>17</v>
      </c>
      <c r="E60" s="0" t="s">
        <v>597</v>
      </c>
      <c r="F60" s="0" t="s">
        <v>598</v>
      </c>
      <c r="G60" s="0" t="s">
        <v>599</v>
      </c>
      <c r="H60" s="0" t="s">
        <v>600</v>
      </c>
      <c r="I60" s="0" t="s">
        <v>601</v>
      </c>
      <c r="J60" s="0" t="s">
        <v>590</v>
      </c>
      <c r="K60" s="0" t="s">
        <v>591</v>
      </c>
      <c r="L60" s="0" t="s">
        <v>602</v>
      </c>
      <c r="M60" s="0" t="s">
        <v>603</v>
      </c>
      <c r="N60" s="0" t="s">
        <v>603</v>
      </c>
    </row>
    <row r="61" customFormat="false" ht="15" hidden="false" customHeight="false" outlineLevel="0" collapsed="false">
      <c r="A61" s="0" t="s">
        <v>604</v>
      </c>
      <c r="B61" s="0" t="s">
        <v>605</v>
      </c>
      <c r="C61" s="0" t="s">
        <v>606</v>
      </c>
      <c r="D61" s="0" t="s">
        <v>17</v>
      </c>
      <c r="E61" s="0" t="s">
        <v>607</v>
      </c>
      <c r="F61" s="0" t="s">
        <v>608</v>
      </c>
      <c r="G61" s="0" t="s">
        <v>609</v>
      </c>
      <c r="H61" s="0" t="s">
        <v>610</v>
      </c>
      <c r="I61" s="0" t="s">
        <v>611</v>
      </c>
      <c r="J61" s="0" t="s">
        <v>590</v>
      </c>
      <c r="K61" s="0" t="s">
        <v>591</v>
      </c>
      <c r="L61" s="0" t="s">
        <v>612</v>
      </c>
      <c r="M61" s="0" t="s">
        <v>613</v>
      </c>
      <c r="N61" s="0" t="s">
        <v>613</v>
      </c>
    </row>
    <row r="62" customFormat="false" ht="15" hidden="false" customHeight="false" outlineLevel="0" collapsed="false">
      <c r="A62" s="0" t="s">
        <v>269</v>
      </c>
      <c r="B62" s="0" t="s">
        <v>270</v>
      </c>
      <c r="C62" s="0" t="s">
        <v>271</v>
      </c>
      <c r="D62" s="0" t="s">
        <v>17</v>
      </c>
      <c r="E62" s="0" t="s">
        <v>614</v>
      </c>
      <c r="F62" s="0" t="s">
        <v>273</v>
      </c>
      <c r="G62" s="0" t="s">
        <v>615</v>
      </c>
      <c r="H62" s="0" t="s">
        <v>616</v>
      </c>
      <c r="I62" s="0" t="s">
        <v>617</v>
      </c>
      <c r="J62" s="0" t="s">
        <v>618</v>
      </c>
      <c r="K62" s="0" t="s">
        <v>619</v>
      </c>
      <c r="L62" s="0" t="s">
        <v>620</v>
      </c>
      <c r="M62" s="0" t="s">
        <v>621</v>
      </c>
      <c r="N62" s="0" t="s">
        <v>621</v>
      </c>
    </row>
    <row r="63" customFormat="false" ht="15" hidden="false" customHeight="false" outlineLevel="0" collapsed="false">
      <c r="A63" s="0" t="s">
        <v>622</v>
      </c>
      <c r="B63" s="0" t="s">
        <v>623</v>
      </c>
      <c r="C63" s="0" t="s">
        <v>624</v>
      </c>
      <c r="D63" s="0" t="s">
        <v>17</v>
      </c>
      <c r="E63" s="0" t="s">
        <v>625</v>
      </c>
      <c r="F63" s="0" t="s">
        <v>626</v>
      </c>
      <c r="G63" s="0" t="s">
        <v>627</v>
      </c>
      <c r="H63" s="0" t="s">
        <v>628</v>
      </c>
      <c r="I63" s="0" t="s">
        <v>629</v>
      </c>
      <c r="J63" s="0" t="s">
        <v>618</v>
      </c>
      <c r="K63" s="0" t="s">
        <v>619</v>
      </c>
      <c r="L63" s="0" t="s">
        <v>630</v>
      </c>
      <c r="M63" s="0" t="s">
        <v>631</v>
      </c>
      <c r="N63" s="0" t="s">
        <v>631</v>
      </c>
    </row>
    <row r="64" customFormat="false" ht="15" hidden="false" customHeight="false" outlineLevel="0" collapsed="false">
      <c r="A64" s="0" t="s">
        <v>632</v>
      </c>
      <c r="B64" s="0" t="s">
        <v>633</v>
      </c>
      <c r="C64" s="0" t="s">
        <v>634</v>
      </c>
      <c r="D64" s="0" t="s">
        <v>17</v>
      </c>
      <c r="E64" s="0" t="s">
        <v>635</v>
      </c>
      <c r="F64" s="0" t="s">
        <v>636</v>
      </c>
      <c r="G64" s="0" t="s">
        <v>637</v>
      </c>
      <c r="H64" s="0" t="s">
        <v>638</v>
      </c>
      <c r="I64" s="0" t="s">
        <v>639</v>
      </c>
      <c r="J64" s="0" t="s">
        <v>640</v>
      </c>
      <c r="K64" s="0" t="s">
        <v>641</v>
      </c>
      <c r="L64" s="0" t="s">
        <v>642</v>
      </c>
      <c r="M64" s="0" t="s">
        <v>643</v>
      </c>
      <c r="N64" s="0" t="s">
        <v>643</v>
      </c>
    </row>
    <row r="65" customFormat="false" ht="15" hidden="false" customHeight="false" outlineLevel="0" collapsed="false">
      <c r="A65" s="0" t="s">
        <v>644</v>
      </c>
      <c r="B65" s="0" t="s">
        <v>645</v>
      </c>
      <c r="C65" s="0" t="s">
        <v>646</v>
      </c>
      <c r="D65" s="0" t="s">
        <v>17</v>
      </c>
      <c r="E65" s="0" t="s">
        <v>647</v>
      </c>
      <c r="F65" s="0" t="s">
        <v>648</v>
      </c>
      <c r="G65" s="0" t="s">
        <v>649</v>
      </c>
      <c r="H65" s="0" t="s">
        <v>650</v>
      </c>
      <c r="I65" s="0" t="s">
        <v>651</v>
      </c>
      <c r="J65" s="0" t="s">
        <v>640</v>
      </c>
      <c r="K65" s="0" t="s">
        <v>641</v>
      </c>
      <c r="L65" s="0" t="s">
        <v>652</v>
      </c>
      <c r="M65" s="0" t="s">
        <v>653</v>
      </c>
      <c r="N65" s="0" t="s">
        <v>653</v>
      </c>
    </row>
    <row r="66" customFormat="false" ht="15" hidden="false" customHeight="false" outlineLevel="0" collapsed="false">
      <c r="A66" s="0" t="s">
        <v>654</v>
      </c>
      <c r="B66" s="0" t="s">
        <v>655</v>
      </c>
      <c r="C66" s="0" t="s">
        <v>656</v>
      </c>
      <c r="D66" s="0" t="s">
        <v>17</v>
      </c>
      <c r="E66" s="0" t="s">
        <v>657</v>
      </c>
      <c r="F66" s="0" t="s">
        <v>658</v>
      </c>
      <c r="G66" s="0" t="s">
        <v>659</v>
      </c>
      <c r="H66" s="0" t="s">
        <v>660</v>
      </c>
      <c r="I66" s="0" t="s">
        <v>661</v>
      </c>
      <c r="J66" s="0" t="s">
        <v>662</v>
      </c>
      <c r="K66" s="0" t="s">
        <v>663</v>
      </c>
      <c r="L66" s="0" t="s">
        <v>664</v>
      </c>
      <c r="M66" s="0" t="s">
        <v>665</v>
      </c>
      <c r="N66" s="0" t="s">
        <v>665</v>
      </c>
    </row>
    <row r="67" customFormat="false" ht="15" hidden="false" customHeight="false" outlineLevel="0" collapsed="false">
      <c r="A67" s="0" t="s">
        <v>666</v>
      </c>
      <c r="B67" s="0" t="s">
        <v>667</v>
      </c>
      <c r="C67" s="0" t="s">
        <v>668</v>
      </c>
      <c r="D67" s="0" t="s">
        <v>17</v>
      </c>
      <c r="E67" s="0" t="s">
        <v>669</v>
      </c>
      <c r="F67" s="0" t="s">
        <v>670</v>
      </c>
      <c r="G67" s="0" t="s">
        <v>671</v>
      </c>
      <c r="H67" s="0" t="s">
        <v>672</v>
      </c>
      <c r="I67" s="0" t="s">
        <v>673</v>
      </c>
      <c r="J67" s="0" t="s">
        <v>674</v>
      </c>
      <c r="K67" s="0" t="s">
        <v>675</v>
      </c>
      <c r="L67" s="0" t="s">
        <v>676</v>
      </c>
      <c r="M67" s="0" t="s">
        <v>677</v>
      </c>
      <c r="N67" s="0" t="s">
        <v>677</v>
      </c>
    </row>
    <row r="68" customFormat="false" ht="15" hidden="false" customHeight="false" outlineLevel="0" collapsed="false">
      <c r="A68" s="0" t="s">
        <v>678</v>
      </c>
      <c r="B68" s="0" t="s">
        <v>679</v>
      </c>
      <c r="C68" s="0" t="s">
        <v>680</v>
      </c>
      <c r="D68" s="0" t="s">
        <v>17</v>
      </c>
      <c r="E68" s="0" t="s">
        <v>681</v>
      </c>
      <c r="F68" s="0" t="s">
        <v>682</v>
      </c>
      <c r="G68" s="0" t="s">
        <v>683</v>
      </c>
      <c r="H68" s="0" t="s">
        <v>684</v>
      </c>
      <c r="I68" s="0" t="s">
        <v>685</v>
      </c>
      <c r="J68" s="0" t="s">
        <v>686</v>
      </c>
      <c r="K68" s="0" t="s">
        <v>687</v>
      </c>
      <c r="L68" s="0" t="s">
        <v>688</v>
      </c>
      <c r="M68" s="0" t="s">
        <v>689</v>
      </c>
      <c r="N68" s="0" t="s">
        <v>689</v>
      </c>
    </row>
    <row r="69" customFormat="false" ht="15" hidden="false" customHeight="false" outlineLevel="0" collapsed="false">
      <c r="A69" s="0" t="s">
        <v>690</v>
      </c>
      <c r="B69" s="0" t="s">
        <v>691</v>
      </c>
      <c r="C69" s="0" t="s">
        <v>692</v>
      </c>
      <c r="D69" s="0" t="s">
        <v>17</v>
      </c>
      <c r="E69" s="0" t="s">
        <v>693</v>
      </c>
      <c r="F69" s="0" t="s">
        <v>694</v>
      </c>
      <c r="G69" s="0" t="s">
        <v>695</v>
      </c>
      <c r="H69" s="0" t="s">
        <v>696</v>
      </c>
      <c r="I69" s="0" t="s">
        <v>697</v>
      </c>
      <c r="J69" s="0" t="s">
        <v>698</v>
      </c>
      <c r="K69" s="0" t="s">
        <v>699</v>
      </c>
      <c r="L69" s="0" t="s">
        <v>700</v>
      </c>
      <c r="M69" s="0" t="s">
        <v>701</v>
      </c>
      <c r="N69" s="0" t="s">
        <v>701</v>
      </c>
    </row>
    <row r="70" customFormat="false" ht="15" hidden="false" customHeight="false" outlineLevel="0" collapsed="false">
      <c r="A70" s="0" t="s">
        <v>14</v>
      </c>
      <c r="B70" s="0" t="s">
        <v>15</v>
      </c>
      <c r="C70" s="0" t="s">
        <v>16</v>
      </c>
      <c r="D70" s="0" t="s">
        <v>17</v>
      </c>
      <c r="E70" s="0" t="s">
        <v>702</v>
      </c>
      <c r="F70" s="0" t="s">
        <v>19</v>
      </c>
      <c r="G70" s="0" t="s">
        <v>703</v>
      </c>
      <c r="H70" s="0" t="s">
        <v>704</v>
      </c>
      <c r="I70" s="0" t="s">
        <v>705</v>
      </c>
      <c r="J70" s="0" t="s">
        <v>698</v>
      </c>
      <c r="K70" s="0" t="s">
        <v>699</v>
      </c>
      <c r="L70" s="0" t="s">
        <v>706</v>
      </c>
      <c r="M70" s="0" t="s">
        <v>707</v>
      </c>
      <c r="N70" s="0" t="s">
        <v>707</v>
      </c>
    </row>
    <row r="71" customFormat="false" ht="15" hidden="false" customHeight="false" outlineLevel="0" collapsed="false">
      <c r="A71" s="0" t="s">
        <v>666</v>
      </c>
      <c r="B71" s="0" t="s">
        <v>667</v>
      </c>
      <c r="C71" s="0" t="s">
        <v>668</v>
      </c>
      <c r="D71" s="0" t="s">
        <v>17</v>
      </c>
      <c r="E71" s="0" t="s">
        <v>708</v>
      </c>
      <c r="F71" s="0" t="s">
        <v>670</v>
      </c>
      <c r="G71" s="0" t="s">
        <v>709</v>
      </c>
      <c r="H71" s="0" t="s">
        <v>710</v>
      </c>
      <c r="I71" s="0" t="s">
        <v>711</v>
      </c>
      <c r="J71" s="0" t="s">
        <v>712</v>
      </c>
      <c r="K71" s="0" t="s">
        <v>713</v>
      </c>
      <c r="L71" s="0" t="s">
        <v>714</v>
      </c>
      <c r="M71" s="0" t="s">
        <v>715</v>
      </c>
      <c r="N71" s="0" t="s">
        <v>715</v>
      </c>
    </row>
    <row r="72" customFormat="false" ht="15" hidden="false" customHeight="false" outlineLevel="0" collapsed="false">
      <c r="A72" s="0" t="s">
        <v>716</v>
      </c>
      <c r="B72" s="0" t="s">
        <v>717</v>
      </c>
      <c r="C72" s="0" t="s">
        <v>718</v>
      </c>
      <c r="D72" s="0" t="s">
        <v>17</v>
      </c>
      <c r="E72" s="0" t="s">
        <v>719</v>
      </c>
      <c r="F72" s="0" t="s">
        <v>720</v>
      </c>
      <c r="G72" s="0" t="s">
        <v>721</v>
      </c>
      <c r="H72" s="0" t="s">
        <v>722</v>
      </c>
      <c r="I72" s="0" t="s">
        <v>723</v>
      </c>
      <c r="J72" s="0" t="s">
        <v>724</v>
      </c>
      <c r="K72" s="0" t="s">
        <v>725</v>
      </c>
      <c r="L72" s="0" t="s">
        <v>726</v>
      </c>
      <c r="M72" s="0" t="s">
        <v>727</v>
      </c>
      <c r="N72" s="0" t="s">
        <v>727</v>
      </c>
    </row>
    <row r="73" customFormat="false" ht="15" hidden="false" customHeight="false" outlineLevel="0" collapsed="false">
      <c r="A73" s="0" t="s">
        <v>458</v>
      </c>
      <c r="B73" s="0" t="s">
        <v>459</v>
      </c>
      <c r="C73" s="0" t="s">
        <v>460</v>
      </c>
      <c r="D73" s="0" t="s">
        <v>17</v>
      </c>
      <c r="E73" s="0" t="s">
        <v>728</v>
      </c>
      <c r="F73" s="0" t="s">
        <v>462</v>
      </c>
      <c r="G73" s="0" t="s">
        <v>729</v>
      </c>
      <c r="H73" s="0" t="s">
        <v>730</v>
      </c>
      <c r="I73" s="0" t="s">
        <v>731</v>
      </c>
      <c r="J73" s="0" t="s">
        <v>732</v>
      </c>
      <c r="K73" s="0" t="s">
        <v>733</v>
      </c>
      <c r="L73" s="0" t="s">
        <v>734</v>
      </c>
      <c r="M73" s="0" t="s">
        <v>735</v>
      </c>
      <c r="N73" s="0" t="s">
        <v>735</v>
      </c>
    </row>
    <row r="74" customFormat="false" ht="15" hidden="false" customHeight="false" outlineLevel="0" collapsed="false">
      <c r="A74" s="0" t="s">
        <v>572</v>
      </c>
      <c r="B74" s="0" t="s">
        <v>573</v>
      </c>
      <c r="C74" s="0" t="s">
        <v>574</v>
      </c>
      <c r="D74" s="0" t="s">
        <v>17</v>
      </c>
      <c r="E74" s="0" t="s">
        <v>736</v>
      </c>
      <c r="F74" s="0" t="s">
        <v>576</v>
      </c>
      <c r="G74" s="0" t="s">
        <v>737</v>
      </c>
      <c r="H74" s="0" t="s">
        <v>738</v>
      </c>
      <c r="I74" s="0" t="s">
        <v>739</v>
      </c>
      <c r="J74" s="0" t="s">
        <v>740</v>
      </c>
      <c r="K74" s="0" t="s">
        <v>741</v>
      </c>
      <c r="L74" s="0" t="s">
        <v>742</v>
      </c>
      <c r="M74" s="0" t="s">
        <v>743</v>
      </c>
      <c r="N74" s="0" t="s">
        <v>743</v>
      </c>
    </row>
    <row r="75" customFormat="false" ht="15" hidden="false" customHeight="false" outlineLevel="0" collapsed="false">
      <c r="A75" s="0" t="s">
        <v>195</v>
      </c>
      <c r="B75" s="0" t="s">
        <v>196</v>
      </c>
      <c r="C75" s="0" t="s">
        <v>197</v>
      </c>
      <c r="D75" s="0" t="s">
        <v>17</v>
      </c>
      <c r="E75" s="0" t="s">
        <v>744</v>
      </c>
      <c r="F75" s="0" t="s">
        <v>199</v>
      </c>
      <c r="G75" s="0" t="s">
        <v>745</v>
      </c>
      <c r="H75" s="0" t="s">
        <v>746</v>
      </c>
      <c r="I75" s="0" t="s">
        <v>747</v>
      </c>
      <c r="J75" s="0" t="s">
        <v>748</v>
      </c>
      <c r="K75" s="0" t="s">
        <v>749</v>
      </c>
      <c r="L75" s="0" t="s">
        <v>750</v>
      </c>
      <c r="M75" s="0" t="s">
        <v>751</v>
      </c>
      <c r="N75" s="0" t="s">
        <v>751</v>
      </c>
    </row>
    <row r="76" customFormat="false" ht="15" hidden="false" customHeight="false" outlineLevel="0" collapsed="false">
      <c r="A76" s="0" t="s">
        <v>666</v>
      </c>
      <c r="B76" s="0" t="s">
        <v>667</v>
      </c>
      <c r="C76" s="0" t="s">
        <v>668</v>
      </c>
      <c r="D76" s="0" t="s">
        <v>17</v>
      </c>
      <c r="E76" s="0" t="s">
        <v>752</v>
      </c>
      <c r="F76" s="0" t="s">
        <v>670</v>
      </c>
      <c r="G76" s="0" t="s">
        <v>753</v>
      </c>
      <c r="H76" s="0" t="s">
        <v>754</v>
      </c>
      <c r="I76" s="0" t="s">
        <v>755</v>
      </c>
      <c r="J76" s="0" t="s">
        <v>756</v>
      </c>
      <c r="K76" s="0" t="s">
        <v>757</v>
      </c>
      <c r="L76" s="0" t="s">
        <v>758</v>
      </c>
      <c r="M76" s="0" t="s">
        <v>759</v>
      </c>
      <c r="N76" s="0" t="s">
        <v>759</v>
      </c>
    </row>
    <row r="77" customFormat="false" ht="15" hidden="false" customHeight="false" outlineLevel="0" collapsed="false">
      <c r="A77" s="0" t="s">
        <v>760</v>
      </c>
      <c r="B77" s="0" t="s">
        <v>761</v>
      </c>
      <c r="C77" s="0" t="s">
        <v>762</v>
      </c>
      <c r="D77" s="0" t="s">
        <v>17</v>
      </c>
      <c r="E77" s="0" t="s">
        <v>763</v>
      </c>
      <c r="F77" s="0" t="s">
        <v>764</v>
      </c>
      <c r="G77" s="0" t="s">
        <v>765</v>
      </c>
      <c r="H77" s="0" t="s">
        <v>766</v>
      </c>
      <c r="I77" s="0" t="s">
        <v>767</v>
      </c>
      <c r="J77" s="0" t="s">
        <v>756</v>
      </c>
      <c r="K77" s="0" t="s">
        <v>757</v>
      </c>
      <c r="L77" s="0" t="s">
        <v>768</v>
      </c>
      <c r="M77" s="0" t="s">
        <v>769</v>
      </c>
      <c r="N77" s="0" t="s">
        <v>770</v>
      </c>
    </row>
    <row r="78" customFormat="false" ht="15" hidden="false" customHeight="false" outlineLevel="0" collapsed="false">
      <c r="A78" s="0" t="s">
        <v>771</v>
      </c>
      <c r="B78" s="0" t="s">
        <v>772</v>
      </c>
      <c r="C78" s="0" t="s">
        <v>773</v>
      </c>
      <c r="D78" s="0" t="s">
        <v>17</v>
      </c>
      <c r="E78" s="0" t="s">
        <v>774</v>
      </c>
      <c r="F78" s="0" t="s">
        <v>775</v>
      </c>
      <c r="G78" s="0" t="s">
        <v>776</v>
      </c>
      <c r="H78" s="0" t="s">
        <v>777</v>
      </c>
      <c r="I78" s="0" t="s">
        <v>778</v>
      </c>
      <c r="J78" s="0" t="s">
        <v>779</v>
      </c>
      <c r="K78" s="0" t="s">
        <v>780</v>
      </c>
      <c r="L78" s="0" t="s">
        <v>781</v>
      </c>
      <c r="M78" s="0" t="s">
        <v>782</v>
      </c>
      <c r="N78" s="0" t="s">
        <v>782</v>
      </c>
    </row>
    <row r="79" customFormat="false" ht="15" hidden="false" customHeight="false" outlineLevel="0" collapsed="false">
      <c r="A79" s="0" t="s">
        <v>783</v>
      </c>
      <c r="B79" s="0" t="s">
        <v>784</v>
      </c>
      <c r="C79" s="0" t="s">
        <v>785</v>
      </c>
      <c r="D79" s="0" t="s">
        <v>17</v>
      </c>
      <c r="E79" s="0" t="s">
        <v>786</v>
      </c>
      <c r="F79" s="0" t="s">
        <v>787</v>
      </c>
      <c r="G79" s="0" t="s">
        <v>788</v>
      </c>
      <c r="H79" s="0" t="s">
        <v>789</v>
      </c>
      <c r="I79" s="0" t="s">
        <v>790</v>
      </c>
      <c r="J79" s="0" t="s">
        <v>779</v>
      </c>
      <c r="K79" s="0" t="s">
        <v>780</v>
      </c>
      <c r="L79" s="0" t="s">
        <v>791</v>
      </c>
      <c r="M79" s="0" t="s">
        <v>792</v>
      </c>
      <c r="N79" s="0" t="s">
        <v>792</v>
      </c>
    </row>
    <row r="80" customFormat="false" ht="15" hidden="false" customHeight="false" outlineLevel="0" collapsed="false">
      <c r="A80" s="0" t="s">
        <v>153</v>
      </c>
      <c r="B80" s="0" t="s">
        <v>154</v>
      </c>
      <c r="C80" s="0" t="s">
        <v>155</v>
      </c>
      <c r="D80" s="0" t="s">
        <v>17</v>
      </c>
      <c r="E80" s="0" t="s">
        <v>793</v>
      </c>
      <c r="F80" s="0" t="s">
        <v>157</v>
      </c>
      <c r="G80" s="0" t="s">
        <v>794</v>
      </c>
      <c r="H80" s="0" t="s">
        <v>795</v>
      </c>
      <c r="I80" s="0" t="s">
        <v>796</v>
      </c>
      <c r="J80" s="0" t="s">
        <v>797</v>
      </c>
      <c r="K80" s="0" t="s">
        <v>798</v>
      </c>
      <c r="L80" s="0" t="s">
        <v>799</v>
      </c>
      <c r="M80" s="0" t="s">
        <v>800</v>
      </c>
      <c r="N80" s="0" t="s">
        <v>800</v>
      </c>
    </row>
    <row r="81" customFormat="false" ht="15" hidden="false" customHeight="false" outlineLevel="0" collapsed="false">
      <c r="A81" s="0" t="s">
        <v>801</v>
      </c>
      <c r="B81" s="0" t="s">
        <v>802</v>
      </c>
      <c r="C81" s="0" t="s">
        <v>803</v>
      </c>
      <c r="D81" s="0" t="s">
        <v>17</v>
      </c>
      <c r="E81" s="0" t="s">
        <v>804</v>
      </c>
      <c r="F81" s="0" t="s">
        <v>805</v>
      </c>
      <c r="G81" s="0" t="s">
        <v>806</v>
      </c>
      <c r="H81" s="0" t="s">
        <v>807</v>
      </c>
      <c r="I81" s="0" t="s">
        <v>808</v>
      </c>
      <c r="J81" s="0" t="s">
        <v>809</v>
      </c>
      <c r="K81" s="0" t="s">
        <v>810</v>
      </c>
      <c r="L81" s="0" t="s">
        <v>811</v>
      </c>
      <c r="M81" s="0" t="s">
        <v>812</v>
      </c>
      <c r="N81" s="0" t="s">
        <v>812</v>
      </c>
    </row>
    <row r="82" customFormat="false" ht="15" hidden="false" customHeight="false" outlineLevel="0" collapsed="false">
      <c r="A82" s="0" t="s">
        <v>813</v>
      </c>
      <c r="B82" s="0" t="s">
        <v>814</v>
      </c>
      <c r="C82" s="0" t="s">
        <v>815</v>
      </c>
      <c r="D82" s="0" t="s">
        <v>17</v>
      </c>
      <c r="E82" s="0" t="s">
        <v>816</v>
      </c>
      <c r="F82" s="0" t="s">
        <v>817</v>
      </c>
      <c r="G82" s="0" t="s">
        <v>818</v>
      </c>
      <c r="H82" s="0" t="s">
        <v>819</v>
      </c>
      <c r="I82" s="0" t="s">
        <v>820</v>
      </c>
      <c r="J82" s="0" t="s">
        <v>821</v>
      </c>
      <c r="K82" s="0" t="s">
        <v>822</v>
      </c>
      <c r="L82" s="0" t="s">
        <v>823</v>
      </c>
      <c r="M82" s="0" t="s">
        <v>824</v>
      </c>
      <c r="N82" s="0" t="s">
        <v>824</v>
      </c>
    </row>
    <row r="83" customFormat="false" ht="15" hidden="false" customHeight="false" outlineLevel="0" collapsed="false">
      <c r="A83" s="0" t="s">
        <v>604</v>
      </c>
      <c r="B83" s="0" t="s">
        <v>605</v>
      </c>
      <c r="C83" s="0" t="s">
        <v>606</v>
      </c>
      <c r="D83" s="0" t="s">
        <v>17</v>
      </c>
      <c r="E83" s="0" t="s">
        <v>825</v>
      </c>
      <c r="F83" s="0" t="s">
        <v>608</v>
      </c>
      <c r="G83" s="0" t="s">
        <v>826</v>
      </c>
      <c r="H83" s="0" t="s">
        <v>827</v>
      </c>
      <c r="I83" s="0" t="s">
        <v>828</v>
      </c>
      <c r="J83" s="0" t="s">
        <v>829</v>
      </c>
      <c r="K83" s="0" t="s">
        <v>830</v>
      </c>
      <c r="L83" s="0" t="s">
        <v>831</v>
      </c>
      <c r="M83" s="0" t="s">
        <v>832</v>
      </c>
      <c r="N83" s="0" t="s">
        <v>832</v>
      </c>
    </row>
    <row r="84" customFormat="false" ht="15" hidden="false" customHeight="false" outlineLevel="0" collapsed="false">
      <c r="A84" s="0" t="s">
        <v>833</v>
      </c>
      <c r="B84" s="0" t="s">
        <v>834</v>
      </c>
      <c r="C84" s="0" t="s">
        <v>835</v>
      </c>
      <c r="D84" s="0" t="s">
        <v>17</v>
      </c>
      <c r="E84" s="0" t="s">
        <v>836</v>
      </c>
      <c r="F84" s="0" t="s">
        <v>837</v>
      </c>
      <c r="G84" s="0" t="s">
        <v>838</v>
      </c>
      <c r="H84" s="0" t="s">
        <v>839</v>
      </c>
      <c r="I84" s="0" t="s">
        <v>840</v>
      </c>
      <c r="J84" s="0" t="s">
        <v>841</v>
      </c>
      <c r="K84" s="0" t="s">
        <v>842</v>
      </c>
      <c r="L84" s="0" t="s">
        <v>843</v>
      </c>
      <c r="M84" s="0" t="s">
        <v>844</v>
      </c>
      <c r="N84" s="0" t="s">
        <v>844</v>
      </c>
    </row>
    <row r="85" customFormat="false" ht="15" hidden="false" customHeight="false" outlineLevel="0" collapsed="false">
      <c r="A85" s="0" t="s">
        <v>572</v>
      </c>
      <c r="B85" s="0" t="s">
        <v>573</v>
      </c>
      <c r="C85" s="0" t="s">
        <v>574</v>
      </c>
      <c r="D85" s="0" t="s">
        <v>17</v>
      </c>
      <c r="E85" s="0" t="s">
        <v>845</v>
      </c>
      <c r="F85" s="0" t="s">
        <v>576</v>
      </c>
      <c r="G85" s="0" t="s">
        <v>846</v>
      </c>
      <c r="H85" s="0" t="s">
        <v>847</v>
      </c>
      <c r="I85" s="0" t="s">
        <v>848</v>
      </c>
      <c r="J85" s="0" t="s">
        <v>849</v>
      </c>
      <c r="K85" s="0" t="s">
        <v>850</v>
      </c>
      <c r="L85" s="0" t="s">
        <v>851</v>
      </c>
      <c r="M85" s="0" t="s">
        <v>852</v>
      </c>
      <c r="N85" s="0" t="s">
        <v>852</v>
      </c>
    </row>
    <row r="86" customFormat="false" ht="15" hidden="false" customHeight="false" outlineLevel="0" collapsed="false">
      <c r="A86" s="0" t="s">
        <v>500</v>
      </c>
      <c r="B86" s="0" t="s">
        <v>501</v>
      </c>
      <c r="C86" s="0" t="s">
        <v>502</v>
      </c>
      <c r="D86" s="0" t="s">
        <v>17</v>
      </c>
      <c r="E86" s="0" t="s">
        <v>853</v>
      </c>
      <c r="F86" s="0" t="s">
        <v>504</v>
      </c>
      <c r="G86" s="0" t="s">
        <v>854</v>
      </c>
      <c r="H86" s="0" t="s">
        <v>855</v>
      </c>
      <c r="I86" s="0" t="s">
        <v>856</v>
      </c>
      <c r="J86" s="0" t="s">
        <v>849</v>
      </c>
      <c r="K86" s="0" t="s">
        <v>850</v>
      </c>
      <c r="L86" s="0" t="s">
        <v>857</v>
      </c>
      <c r="M86" s="0" t="s">
        <v>858</v>
      </c>
      <c r="N86" s="0" t="s">
        <v>858</v>
      </c>
    </row>
    <row r="87" customFormat="false" ht="15" hidden="false" customHeight="false" outlineLevel="0" collapsed="false">
      <c r="A87" s="0" t="s">
        <v>654</v>
      </c>
      <c r="B87" s="0" t="s">
        <v>655</v>
      </c>
      <c r="C87" s="0" t="s">
        <v>656</v>
      </c>
      <c r="D87" s="0" t="s">
        <v>17</v>
      </c>
      <c r="E87" s="0" t="s">
        <v>859</v>
      </c>
      <c r="F87" s="0" t="s">
        <v>658</v>
      </c>
      <c r="G87" s="0" t="s">
        <v>860</v>
      </c>
      <c r="H87" s="0" t="s">
        <v>861</v>
      </c>
      <c r="I87" s="0" t="s">
        <v>862</v>
      </c>
      <c r="J87" s="0" t="s">
        <v>863</v>
      </c>
      <c r="K87" s="0" t="s">
        <v>864</v>
      </c>
      <c r="L87" s="0" t="s">
        <v>865</v>
      </c>
      <c r="M87" s="0" t="s">
        <v>866</v>
      </c>
      <c r="N87" s="0" t="s">
        <v>866</v>
      </c>
    </row>
    <row r="88" customFormat="false" ht="15" hidden="false" customHeight="false" outlineLevel="0" collapsed="false">
      <c r="A88" s="0" t="s">
        <v>195</v>
      </c>
      <c r="B88" s="0" t="s">
        <v>196</v>
      </c>
      <c r="C88" s="0" t="s">
        <v>197</v>
      </c>
      <c r="D88" s="0" t="s">
        <v>17</v>
      </c>
      <c r="E88" s="0" t="s">
        <v>867</v>
      </c>
      <c r="F88" s="0" t="s">
        <v>199</v>
      </c>
      <c r="G88" s="0" t="s">
        <v>868</v>
      </c>
      <c r="H88" s="0" t="s">
        <v>869</v>
      </c>
      <c r="I88" s="0" t="s">
        <v>870</v>
      </c>
      <c r="J88" s="0" t="s">
        <v>871</v>
      </c>
      <c r="K88" s="0" t="s">
        <v>872</v>
      </c>
      <c r="L88" s="0" t="s">
        <v>873</v>
      </c>
      <c r="M88" s="0" t="s">
        <v>874</v>
      </c>
      <c r="N88" s="0" t="s">
        <v>874</v>
      </c>
    </row>
    <row r="89" customFormat="false" ht="15" hidden="false" customHeight="false" outlineLevel="0" collapsed="false">
      <c r="A89" s="0" t="s">
        <v>604</v>
      </c>
      <c r="B89" s="0" t="s">
        <v>605</v>
      </c>
      <c r="C89" s="0" t="s">
        <v>606</v>
      </c>
      <c r="D89" s="0" t="s">
        <v>17</v>
      </c>
      <c r="E89" s="0" t="s">
        <v>875</v>
      </c>
      <c r="F89" s="0" t="s">
        <v>608</v>
      </c>
      <c r="G89" s="0" t="s">
        <v>876</v>
      </c>
      <c r="H89" s="0" t="s">
        <v>877</v>
      </c>
      <c r="I89" s="0" t="s">
        <v>878</v>
      </c>
      <c r="J89" s="0" t="s">
        <v>879</v>
      </c>
      <c r="K89" s="0" t="s">
        <v>880</v>
      </c>
      <c r="L89" s="0" t="s">
        <v>881</v>
      </c>
      <c r="M89" s="0" t="s">
        <v>882</v>
      </c>
      <c r="N89" s="0" t="s">
        <v>882</v>
      </c>
    </row>
    <row r="90" customFormat="false" ht="15" hidden="false" customHeight="false" outlineLevel="0" collapsed="false">
      <c r="A90" s="0" t="s">
        <v>883</v>
      </c>
      <c r="B90" s="0" t="s">
        <v>884</v>
      </c>
      <c r="C90" s="0" t="s">
        <v>885</v>
      </c>
      <c r="D90" s="0" t="s">
        <v>17</v>
      </c>
      <c r="E90" s="0" t="s">
        <v>886</v>
      </c>
      <c r="F90" s="0" t="s">
        <v>887</v>
      </c>
      <c r="G90" s="0" t="s">
        <v>888</v>
      </c>
      <c r="H90" s="0" t="s">
        <v>889</v>
      </c>
      <c r="I90" s="0" t="s">
        <v>890</v>
      </c>
      <c r="J90" s="0" t="s">
        <v>891</v>
      </c>
      <c r="K90" s="0" t="s">
        <v>892</v>
      </c>
      <c r="L90" s="0" t="s">
        <v>893</v>
      </c>
      <c r="M90" s="0" t="s">
        <v>894</v>
      </c>
      <c r="N90" s="0" t="s">
        <v>894</v>
      </c>
    </row>
    <row r="91" customFormat="false" ht="15" hidden="false" customHeight="false" outlineLevel="0" collapsed="false">
      <c r="A91" s="0" t="s">
        <v>895</v>
      </c>
      <c r="B91" s="0" t="s">
        <v>896</v>
      </c>
      <c r="C91" s="0" t="s">
        <v>897</v>
      </c>
      <c r="D91" s="0" t="s">
        <v>17</v>
      </c>
      <c r="E91" s="0" t="s">
        <v>898</v>
      </c>
      <c r="F91" s="0" t="s">
        <v>899</v>
      </c>
      <c r="G91" s="0" t="s">
        <v>900</v>
      </c>
      <c r="H91" s="0" t="s">
        <v>901</v>
      </c>
      <c r="I91" s="0" t="s">
        <v>902</v>
      </c>
      <c r="J91" s="0" t="s">
        <v>903</v>
      </c>
      <c r="K91" s="0" t="s">
        <v>904</v>
      </c>
      <c r="L91" s="0" t="s">
        <v>905</v>
      </c>
      <c r="M91" s="0" t="s">
        <v>906</v>
      </c>
      <c r="N91" s="0" t="s">
        <v>906</v>
      </c>
    </row>
    <row r="92" customFormat="false" ht="15" hidden="false" customHeight="false" outlineLevel="0" collapsed="false">
      <c r="A92" s="0" t="s">
        <v>760</v>
      </c>
      <c r="B92" s="0" t="s">
        <v>761</v>
      </c>
      <c r="C92" s="0" t="s">
        <v>762</v>
      </c>
      <c r="D92" s="0" t="s">
        <v>17</v>
      </c>
      <c r="E92" s="0" t="s">
        <v>907</v>
      </c>
      <c r="F92" s="0" t="s">
        <v>764</v>
      </c>
      <c r="G92" s="0" t="s">
        <v>908</v>
      </c>
      <c r="H92" s="0" t="s">
        <v>909</v>
      </c>
      <c r="I92" s="0" t="s">
        <v>910</v>
      </c>
      <c r="J92" s="0" t="s">
        <v>911</v>
      </c>
      <c r="K92" s="0" t="s">
        <v>912</v>
      </c>
      <c r="L92" s="0" t="s">
        <v>913</v>
      </c>
      <c r="M92" s="0" t="s">
        <v>914</v>
      </c>
      <c r="N92" s="0" t="s">
        <v>915</v>
      </c>
    </row>
    <row r="93" customFormat="false" ht="15" hidden="false" customHeight="false" outlineLevel="0" collapsed="false">
      <c r="A93" s="0" t="s">
        <v>654</v>
      </c>
      <c r="B93" s="0" t="s">
        <v>655</v>
      </c>
      <c r="C93" s="0" t="s">
        <v>656</v>
      </c>
      <c r="D93" s="0" t="s">
        <v>17</v>
      </c>
      <c r="E93" s="0" t="s">
        <v>916</v>
      </c>
      <c r="F93" s="0" t="s">
        <v>658</v>
      </c>
      <c r="G93" s="0" t="s">
        <v>917</v>
      </c>
      <c r="H93" s="0" t="s">
        <v>918</v>
      </c>
      <c r="I93" s="0" t="s">
        <v>919</v>
      </c>
      <c r="J93" s="0" t="s">
        <v>920</v>
      </c>
      <c r="K93" s="0" t="s">
        <v>921</v>
      </c>
      <c r="L93" s="0" t="s">
        <v>922</v>
      </c>
      <c r="M93" s="0" t="s">
        <v>923</v>
      </c>
      <c r="N93" s="0" t="s">
        <v>923</v>
      </c>
    </row>
    <row r="94" customFormat="false" ht="15" hidden="false" customHeight="false" outlineLevel="0" collapsed="false">
      <c r="A94" s="0" t="s">
        <v>783</v>
      </c>
      <c r="B94" s="0" t="s">
        <v>784</v>
      </c>
      <c r="C94" s="0" t="s">
        <v>785</v>
      </c>
      <c r="D94" s="0" t="s">
        <v>17</v>
      </c>
      <c r="E94" s="0" t="s">
        <v>924</v>
      </c>
      <c r="F94" s="0" t="s">
        <v>787</v>
      </c>
      <c r="G94" s="0" t="s">
        <v>925</v>
      </c>
      <c r="H94" s="0" t="s">
        <v>926</v>
      </c>
      <c r="I94" s="0" t="s">
        <v>927</v>
      </c>
      <c r="J94" s="0" t="s">
        <v>928</v>
      </c>
      <c r="K94" s="0" t="s">
        <v>929</v>
      </c>
      <c r="L94" s="0" t="s">
        <v>930</v>
      </c>
      <c r="M94" s="0" t="s">
        <v>931</v>
      </c>
      <c r="N94" s="0" t="s">
        <v>931</v>
      </c>
    </row>
    <row r="95" customFormat="false" ht="15" hidden="false" customHeight="false" outlineLevel="0" collapsed="false">
      <c r="A95" s="0" t="s">
        <v>932</v>
      </c>
      <c r="B95" s="0" t="s">
        <v>933</v>
      </c>
      <c r="C95" s="0" t="s">
        <v>934</v>
      </c>
      <c r="D95" s="0" t="s">
        <v>17</v>
      </c>
      <c r="E95" s="0" t="s">
        <v>935</v>
      </c>
      <c r="F95" s="0" t="s">
        <v>936</v>
      </c>
      <c r="G95" s="0" t="s">
        <v>937</v>
      </c>
      <c r="H95" s="0" t="s">
        <v>938</v>
      </c>
      <c r="I95" s="0" t="s">
        <v>939</v>
      </c>
      <c r="J95" s="0" t="s">
        <v>940</v>
      </c>
      <c r="K95" s="0" t="s">
        <v>941</v>
      </c>
      <c r="L95" s="0" t="s">
        <v>942</v>
      </c>
      <c r="M95" s="0" t="s">
        <v>943</v>
      </c>
      <c r="N95" s="0" t="s">
        <v>943</v>
      </c>
    </row>
    <row r="96" customFormat="false" ht="15" hidden="false" customHeight="false" outlineLevel="0" collapsed="false">
      <c r="A96" s="0" t="s">
        <v>944</v>
      </c>
      <c r="B96" s="0" t="s">
        <v>945</v>
      </c>
      <c r="C96" s="0" t="s">
        <v>946</v>
      </c>
      <c r="D96" s="0" t="s">
        <v>17</v>
      </c>
      <c r="E96" s="0" t="s">
        <v>947</v>
      </c>
      <c r="F96" s="0" t="s">
        <v>948</v>
      </c>
      <c r="G96" s="0" t="s">
        <v>949</v>
      </c>
      <c r="H96" s="0" t="s">
        <v>950</v>
      </c>
      <c r="I96" s="0" t="s">
        <v>951</v>
      </c>
      <c r="J96" s="0" t="s">
        <v>952</v>
      </c>
      <c r="K96" s="0" t="s">
        <v>953</v>
      </c>
      <c r="L96" s="0" t="s">
        <v>954</v>
      </c>
      <c r="M96" s="0" t="s">
        <v>955</v>
      </c>
      <c r="N96" s="0" t="s">
        <v>955</v>
      </c>
    </row>
    <row r="97" customFormat="false" ht="15" hidden="false" customHeight="false" outlineLevel="0" collapsed="false">
      <c r="A97" s="0" t="s">
        <v>490</v>
      </c>
      <c r="B97" s="0" t="s">
        <v>491</v>
      </c>
      <c r="C97" s="0" t="s">
        <v>492</v>
      </c>
      <c r="D97" s="0" t="s">
        <v>17</v>
      </c>
      <c r="E97" s="0" t="s">
        <v>956</v>
      </c>
      <c r="F97" s="0" t="s">
        <v>494</v>
      </c>
      <c r="G97" s="0" t="s">
        <v>957</v>
      </c>
      <c r="H97" s="0" t="s">
        <v>958</v>
      </c>
      <c r="I97" s="0" t="s">
        <v>959</v>
      </c>
      <c r="J97" s="0" t="s">
        <v>952</v>
      </c>
      <c r="K97" s="0" t="s">
        <v>953</v>
      </c>
      <c r="L97" s="0" t="s">
        <v>960</v>
      </c>
      <c r="M97" s="0" t="s">
        <v>961</v>
      </c>
      <c r="N97" s="0" t="s">
        <v>961</v>
      </c>
    </row>
    <row r="98" customFormat="false" ht="15" hidden="false" customHeight="false" outlineLevel="0" collapsed="false">
      <c r="A98" s="0" t="s">
        <v>343</v>
      </c>
      <c r="B98" s="0" t="s">
        <v>344</v>
      </c>
      <c r="C98" s="0" t="s">
        <v>345</v>
      </c>
      <c r="D98" s="0" t="s">
        <v>17</v>
      </c>
      <c r="E98" s="0" t="s">
        <v>962</v>
      </c>
      <c r="F98" s="0" t="s">
        <v>347</v>
      </c>
      <c r="G98" s="0" t="s">
        <v>963</v>
      </c>
      <c r="H98" s="0" t="s">
        <v>964</v>
      </c>
      <c r="I98" s="0" t="s">
        <v>965</v>
      </c>
      <c r="J98" s="0" t="s">
        <v>966</v>
      </c>
      <c r="K98" s="0" t="s">
        <v>967</v>
      </c>
      <c r="L98" s="0" t="s">
        <v>968</v>
      </c>
      <c r="M98" s="0" t="s">
        <v>969</v>
      </c>
      <c r="N98" s="0" t="s">
        <v>969</v>
      </c>
    </row>
    <row r="99" customFormat="false" ht="15" hidden="false" customHeight="false" outlineLevel="0" collapsed="false">
      <c r="A99" s="0" t="s">
        <v>970</v>
      </c>
      <c r="B99" s="0" t="s">
        <v>971</v>
      </c>
      <c r="C99" s="0" t="s">
        <v>972</v>
      </c>
      <c r="D99" s="0" t="s">
        <v>17</v>
      </c>
      <c r="E99" s="0" t="s">
        <v>973</v>
      </c>
      <c r="F99" s="0" t="s">
        <v>974</v>
      </c>
      <c r="G99" s="0" t="s">
        <v>975</v>
      </c>
      <c r="H99" s="0" t="s">
        <v>976</v>
      </c>
      <c r="I99" s="0" t="s">
        <v>977</v>
      </c>
      <c r="J99" s="0" t="s">
        <v>978</v>
      </c>
      <c r="K99" s="0" t="s">
        <v>979</v>
      </c>
      <c r="L99" s="0" t="s">
        <v>980</v>
      </c>
      <c r="M99" s="0" t="s">
        <v>643</v>
      </c>
      <c r="N99" s="0" t="s">
        <v>643</v>
      </c>
    </row>
    <row r="100" customFormat="false" ht="15" hidden="false" customHeight="false" outlineLevel="0" collapsed="false">
      <c r="A100" s="0" t="s">
        <v>981</v>
      </c>
      <c r="B100" s="0" t="s">
        <v>982</v>
      </c>
      <c r="C100" s="0" t="s">
        <v>983</v>
      </c>
      <c r="D100" s="0" t="s">
        <v>17</v>
      </c>
      <c r="E100" s="0" t="s">
        <v>984</v>
      </c>
      <c r="F100" s="0" t="s">
        <v>985</v>
      </c>
      <c r="G100" s="0" t="s">
        <v>986</v>
      </c>
      <c r="H100" s="0" t="s">
        <v>987</v>
      </c>
      <c r="I100" s="0" t="s">
        <v>988</v>
      </c>
      <c r="J100" s="0" t="s">
        <v>989</v>
      </c>
      <c r="K100" s="0" t="s">
        <v>990</v>
      </c>
      <c r="L100" s="0" t="s">
        <v>991</v>
      </c>
      <c r="M100" s="0" t="s">
        <v>992</v>
      </c>
      <c r="N100" s="0" t="s">
        <v>992</v>
      </c>
    </row>
    <row r="101" customFormat="false" ht="15" hidden="false" customHeight="false" outlineLevel="0" collapsed="false">
      <c r="A101" s="0" t="s">
        <v>289</v>
      </c>
      <c r="B101" s="0" t="s">
        <v>290</v>
      </c>
      <c r="C101" s="0" t="s">
        <v>291</v>
      </c>
      <c r="D101" s="0" t="s">
        <v>17</v>
      </c>
      <c r="E101" s="0" t="s">
        <v>993</v>
      </c>
      <c r="F101" s="0" t="s">
        <v>293</v>
      </c>
      <c r="G101" s="0" t="s">
        <v>994</v>
      </c>
      <c r="H101" s="0" t="s">
        <v>995</v>
      </c>
      <c r="I101" s="0" t="s">
        <v>996</v>
      </c>
      <c r="J101" s="0" t="s">
        <v>997</v>
      </c>
      <c r="K101" s="0" t="s">
        <v>998</v>
      </c>
      <c r="L101" s="0" t="s">
        <v>999</v>
      </c>
      <c r="M101" s="0" t="s">
        <v>1000</v>
      </c>
      <c r="N101" s="0" t="s">
        <v>1000</v>
      </c>
    </row>
    <row r="102" customFormat="false" ht="15" hidden="false" customHeight="false" outlineLevel="0" collapsed="false">
      <c r="A102" s="0" t="s">
        <v>490</v>
      </c>
      <c r="B102" s="0" t="s">
        <v>491</v>
      </c>
      <c r="C102" s="0" t="s">
        <v>492</v>
      </c>
      <c r="D102" s="0" t="s">
        <v>17</v>
      </c>
      <c r="E102" s="0" t="s">
        <v>1001</v>
      </c>
      <c r="F102" s="0" t="s">
        <v>494</v>
      </c>
      <c r="G102" s="0" t="s">
        <v>1002</v>
      </c>
      <c r="H102" s="0" t="s">
        <v>1003</v>
      </c>
      <c r="I102" s="0" t="s">
        <v>1004</v>
      </c>
      <c r="J102" s="0" t="s">
        <v>1005</v>
      </c>
      <c r="K102" s="0" t="s">
        <v>1006</v>
      </c>
      <c r="L102" s="0" t="s">
        <v>1007</v>
      </c>
      <c r="M102" s="0" t="s">
        <v>961</v>
      </c>
      <c r="N102" s="0" t="s">
        <v>961</v>
      </c>
    </row>
    <row r="103" customFormat="false" ht="15" hidden="false" customHeight="false" outlineLevel="0" collapsed="false">
      <c r="A103" s="0" t="s">
        <v>410</v>
      </c>
      <c r="B103" s="0" t="s">
        <v>411</v>
      </c>
      <c r="C103" s="0" t="s">
        <v>412</v>
      </c>
      <c r="D103" s="0" t="s">
        <v>17</v>
      </c>
      <c r="E103" s="0" t="s">
        <v>1008</v>
      </c>
      <c r="F103" s="0" t="s">
        <v>414</v>
      </c>
      <c r="G103" s="0" t="s">
        <v>1009</v>
      </c>
      <c r="H103" s="0" t="s">
        <v>1010</v>
      </c>
      <c r="I103" s="0" t="s">
        <v>1011</v>
      </c>
      <c r="J103" s="0" t="s">
        <v>1012</v>
      </c>
      <c r="K103" s="0" t="s">
        <v>1013</v>
      </c>
      <c r="L103" s="0" t="s">
        <v>1014</v>
      </c>
      <c r="M103" s="0" t="s">
        <v>1015</v>
      </c>
      <c r="N103" s="0" t="s">
        <v>1015</v>
      </c>
    </row>
    <row r="104" customFormat="false" ht="15" hidden="false" customHeight="false" outlineLevel="0" collapsed="false">
      <c r="A104" s="0" t="s">
        <v>1016</v>
      </c>
      <c r="B104" s="0" t="s">
        <v>1017</v>
      </c>
      <c r="C104" s="0" t="s">
        <v>1018</v>
      </c>
      <c r="D104" s="0" t="s">
        <v>17</v>
      </c>
      <c r="E104" s="0" t="s">
        <v>1019</v>
      </c>
      <c r="F104" s="0" t="s">
        <v>1020</v>
      </c>
      <c r="G104" s="0" t="s">
        <v>1021</v>
      </c>
      <c r="H104" s="0" t="s">
        <v>1022</v>
      </c>
      <c r="I104" s="0" t="s">
        <v>1023</v>
      </c>
      <c r="J104" s="0" t="s">
        <v>1024</v>
      </c>
      <c r="K104" s="0" t="s">
        <v>1025</v>
      </c>
      <c r="L104" s="0" t="s">
        <v>1026</v>
      </c>
      <c r="M104" s="0" t="s">
        <v>1027</v>
      </c>
      <c r="N104" s="0" t="s">
        <v>1027</v>
      </c>
    </row>
    <row r="105" customFormat="false" ht="15" hidden="false" customHeight="false" outlineLevel="0" collapsed="false">
      <c r="A105" s="0" t="s">
        <v>1028</v>
      </c>
      <c r="B105" s="0" t="s">
        <v>1029</v>
      </c>
      <c r="C105" s="0" t="s">
        <v>1030</v>
      </c>
      <c r="D105" s="0" t="s">
        <v>17</v>
      </c>
      <c r="E105" s="0" t="s">
        <v>1031</v>
      </c>
      <c r="F105" s="0" t="s">
        <v>1032</v>
      </c>
      <c r="G105" s="0" t="s">
        <v>1033</v>
      </c>
      <c r="H105" s="0" t="s">
        <v>1034</v>
      </c>
      <c r="I105" s="0" t="s">
        <v>1035</v>
      </c>
      <c r="J105" s="0" t="s">
        <v>1036</v>
      </c>
      <c r="K105" s="0" t="s">
        <v>1037</v>
      </c>
      <c r="L105" s="0" t="s">
        <v>1038</v>
      </c>
      <c r="M105" s="0" t="s">
        <v>1039</v>
      </c>
      <c r="N105" s="0" t="s">
        <v>1039</v>
      </c>
    </row>
    <row r="106" customFormat="false" ht="15" hidden="false" customHeight="false" outlineLevel="0" collapsed="false">
      <c r="A106" s="0" t="s">
        <v>47</v>
      </c>
      <c r="B106" s="0" t="s">
        <v>48</v>
      </c>
      <c r="C106" s="0" t="s">
        <v>49</v>
      </c>
      <c r="D106" s="0" t="s">
        <v>17</v>
      </c>
      <c r="E106" s="0" t="s">
        <v>1040</v>
      </c>
      <c r="F106" s="0" t="s">
        <v>51</v>
      </c>
      <c r="G106" s="0" t="s">
        <v>1041</v>
      </c>
      <c r="H106" s="0" t="s">
        <v>1042</v>
      </c>
      <c r="I106" s="0" t="s">
        <v>1043</v>
      </c>
      <c r="J106" s="0" t="s">
        <v>1044</v>
      </c>
      <c r="K106" s="0" t="s">
        <v>1045</v>
      </c>
      <c r="L106" s="0" t="s">
        <v>1046</v>
      </c>
      <c r="M106" s="0" t="s">
        <v>1047</v>
      </c>
      <c r="N106" s="0" t="s">
        <v>1047</v>
      </c>
    </row>
    <row r="107" customFormat="false" ht="15" hidden="false" customHeight="false" outlineLevel="0" collapsed="false">
      <c r="A107" s="0" t="s">
        <v>1048</v>
      </c>
      <c r="B107" s="0" t="s">
        <v>1049</v>
      </c>
      <c r="C107" s="0" t="s">
        <v>1050</v>
      </c>
      <c r="D107" s="0" t="s">
        <v>17</v>
      </c>
      <c r="E107" s="0" t="s">
        <v>1051</v>
      </c>
      <c r="F107" s="0" t="s">
        <v>1052</v>
      </c>
      <c r="G107" s="0" t="s">
        <v>1053</v>
      </c>
      <c r="H107" s="0" t="s">
        <v>1054</v>
      </c>
      <c r="I107" s="0" t="s">
        <v>1055</v>
      </c>
      <c r="J107" s="0" t="s">
        <v>1056</v>
      </c>
      <c r="K107" s="0" t="s">
        <v>1057</v>
      </c>
      <c r="L107" s="0" t="s">
        <v>1058</v>
      </c>
      <c r="M107" s="0" t="s">
        <v>1059</v>
      </c>
      <c r="N107" s="0" t="s">
        <v>1059</v>
      </c>
    </row>
    <row r="108" customFormat="false" ht="15" hidden="false" customHeight="false" outlineLevel="0" collapsed="false">
      <c r="A108" s="0" t="s">
        <v>1060</v>
      </c>
      <c r="B108" s="0" t="s">
        <v>1061</v>
      </c>
      <c r="C108" s="0" t="s">
        <v>1062</v>
      </c>
      <c r="D108" s="0" t="s">
        <v>17</v>
      </c>
      <c r="E108" s="0" t="s">
        <v>1063</v>
      </c>
      <c r="F108" s="0" t="s">
        <v>1064</v>
      </c>
      <c r="G108" s="0" t="s">
        <v>1065</v>
      </c>
      <c r="H108" s="0" t="s">
        <v>1066</v>
      </c>
      <c r="I108" s="0" t="s">
        <v>1067</v>
      </c>
      <c r="J108" s="0" t="s">
        <v>1068</v>
      </c>
      <c r="K108" s="0" t="s">
        <v>1069</v>
      </c>
      <c r="L108" s="0" t="s">
        <v>1070</v>
      </c>
      <c r="M108" s="0" t="s">
        <v>1071</v>
      </c>
      <c r="N108" s="0" t="s">
        <v>1071</v>
      </c>
    </row>
    <row r="109" customFormat="false" ht="15" hidden="false" customHeight="false" outlineLevel="0" collapsed="false">
      <c r="A109" s="0" t="s">
        <v>1072</v>
      </c>
      <c r="B109" s="0" t="s">
        <v>1073</v>
      </c>
      <c r="C109" s="0" t="s">
        <v>1074</v>
      </c>
      <c r="D109" s="0" t="s">
        <v>17</v>
      </c>
      <c r="E109" s="0" t="s">
        <v>1075</v>
      </c>
      <c r="F109" s="0" t="s">
        <v>1076</v>
      </c>
      <c r="G109" s="0" t="s">
        <v>1077</v>
      </c>
      <c r="H109" s="0" t="s">
        <v>1078</v>
      </c>
      <c r="I109" s="0" t="s">
        <v>1079</v>
      </c>
      <c r="J109" s="0" t="s">
        <v>1080</v>
      </c>
      <c r="K109" s="0" t="s">
        <v>1081</v>
      </c>
      <c r="L109" s="0" t="s">
        <v>1082</v>
      </c>
      <c r="M109" s="0" t="s">
        <v>1083</v>
      </c>
      <c r="N109" s="0" t="s">
        <v>1083</v>
      </c>
    </row>
    <row r="110" customFormat="false" ht="15" hidden="false" customHeight="false" outlineLevel="0" collapsed="false">
      <c r="A110" s="0" t="s">
        <v>458</v>
      </c>
      <c r="B110" s="0" t="s">
        <v>459</v>
      </c>
      <c r="C110" s="0" t="s">
        <v>460</v>
      </c>
      <c r="D110" s="0" t="s">
        <v>17</v>
      </c>
      <c r="E110" s="0" t="s">
        <v>1084</v>
      </c>
      <c r="F110" s="0" t="s">
        <v>462</v>
      </c>
      <c r="G110" s="0" t="s">
        <v>1085</v>
      </c>
      <c r="H110" s="0" t="s">
        <v>1086</v>
      </c>
      <c r="I110" s="0" t="s">
        <v>1087</v>
      </c>
      <c r="J110" s="0" t="s">
        <v>1088</v>
      </c>
      <c r="K110" s="0" t="s">
        <v>1089</v>
      </c>
      <c r="L110" s="0" t="s">
        <v>1090</v>
      </c>
      <c r="M110" s="0" t="s">
        <v>1091</v>
      </c>
      <c r="N110" s="0" t="s">
        <v>1091</v>
      </c>
    </row>
    <row r="111" customFormat="false" ht="15" hidden="false" customHeight="false" outlineLevel="0" collapsed="false">
      <c r="A111" s="0" t="s">
        <v>299</v>
      </c>
      <c r="B111" s="0" t="s">
        <v>300</v>
      </c>
      <c r="C111" s="0" t="s">
        <v>301</v>
      </c>
      <c r="D111" s="0" t="s">
        <v>17</v>
      </c>
      <c r="E111" s="0" t="s">
        <v>1092</v>
      </c>
      <c r="F111" s="0" t="s">
        <v>303</v>
      </c>
      <c r="G111" s="0" t="s">
        <v>1093</v>
      </c>
      <c r="H111" s="0" t="s">
        <v>1094</v>
      </c>
      <c r="I111" s="0" t="s">
        <v>1095</v>
      </c>
      <c r="J111" s="0" t="s">
        <v>1096</v>
      </c>
      <c r="K111" s="0" t="s">
        <v>1097</v>
      </c>
      <c r="L111" s="0" t="s">
        <v>1098</v>
      </c>
      <c r="M111" s="0" t="s">
        <v>1099</v>
      </c>
      <c r="N111" s="0" t="s">
        <v>1099</v>
      </c>
    </row>
    <row r="112" customFormat="false" ht="15" hidden="false" customHeight="false" outlineLevel="0" collapsed="false">
      <c r="A112" s="0" t="s">
        <v>289</v>
      </c>
      <c r="B112" s="0" t="s">
        <v>290</v>
      </c>
      <c r="C112" s="0" t="s">
        <v>291</v>
      </c>
      <c r="D112" s="0" t="s">
        <v>17</v>
      </c>
      <c r="E112" s="0" t="s">
        <v>1100</v>
      </c>
      <c r="F112" s="0" t="s">
        <v>293</v>
      </c>
      <c r="G112" s="0" t="s">
        <v>1101</v>
      </c>
      <c r="H112" s="0" t="s">
        <v>1102</v>
      </c>
      <c r="I112" s="0" t="s">
        <v>1103</v>
      </c>
      <c r="J112" s="0" t="s">
        <v>1104</v>
      </c>
      <c r="K112" s="0" t="s">
        <v>1105</v>
      </c>
      <c r="L112" s="0" t="s">
        <v>1106</v>
      </c>
      <c r="M112" s="0" t="s">
        <v>1107</v>
      </c>
      <c r="N112" s="0" t="s">
        <v>1107</v>
      </c>
    </row>
    <row r="113" customFormat="false" ht="15" hidden="false" customHeight="false" outlineLevel="0" collapsed="false">
      <c r="A113" s="0" t="s">
        <v>1108</v>
      </c>
      <c r="B113" s="0" t="s">
        <v>1109</v>
      </c>
      <c r="C113" s="0" t="s">
        <v>1110</v>
      </c>
      <c r="D113" s="0" t="s">
        <v>17</v>
      </c>
      <c r="E113" s="0" t="s">
        <v>1111</v>
      </c>
      <c r="F113" s="0" t="s">
        <v>1112</v>
      </c>
      <c r="G113" s="0" t="s">
        <v>1113</v>
      </c>
      <c r="H113" s="0" t="s">
        <v>1114</v>
      </c>
      <c r="I113" s="0" t="s">
        <v>1115</v>
      </c>
      <c r="J113" s="0" t="s">
        <v>1116</v>
      </c>
      <c r="K113" s="0" t="s">
        <v>1117</v>
      </c>
      <c r="L113" s="0" t="s">
        <v>1118</v>
      </c>
      <c r="M113" s="0" t="s">
        <v>1119</v>
      </c>
      <c r="N113" s="0" t="s">
        <v>1119</v>
      </c>
    </row>
    <row r="114" customFormat="false" ht="15" hidden="false" customHeight="false" outlineLevel="0" collapsed="false">
      <c r="A114" s="0" t="s">
        <v>883</v>
      </c>
      <c r="B114" s="0" t="s">
        <v>884</v>
      </c>
      <c r="C114" s="0" t="s">
        <v>885</v>
      </c>
      <c r="D114" s="0" t="s">
        <v>17</v>
      </c>
      <c r="E114" s="0" t="s">
        <v>1120</v>
      </c>
      <c r="F114" s="0" t="s">
        <v>887</v>
      </c>
      <c r="G114" s="0" t="s">
        <v>1121</v>
      </c>
      <c r="H114" s="0" t="s">
        <v>1122</v>
      </c>
      <c r="I114" s="0" t="s">
        <v>1123</v>
      </c>
      <c r="J114" s="0" t="s">
        <v>1124</v>
      </c>
      <c r="K114" s="0" t="s">
        <v>1125</v>
      </c>
      <c r="L114" s="0" t="s">
        <v>1126</v>
      </c>
      <c r="M114" s="0" t="s">
        <v>1127</v>
      </c>
      <c r="N114" s="0" t="s">
        <v>1127</v>
      </c>
    </row>
    <row r="115" customFormat="false" ht="15" hidden="false" customHeight="false" outlineLevel="0" collapsed="false">
      <c r="A115" s="0" t="s">
        <v>343</v>
      </c>
      <c r="B115" s="0" t="s">
        <v>344</v>
      </c>
      <c r="C115" s="0" t="s">
        <v>345</v>
      </c>
      <c r="D115" s="0" t="s">
        <v>17</v>
      </c>
      <c r="E115" s="0" t="s">
        <v>1128</v>
      </c>
      <c r="F115" s="0" t="s">
        <v>347</v>
      </c>
      <c r="G115" s="0" t="s">
        <v>1129</v>
      </c>
      <c r="H115" s="0" t="s">
        <v>1130</v>
      </c>
      <c r="I115" s="0" t="s">
        <v>1131</v>
      </c>
      <c r="J115" s="0" t="s">
        <v>1132</v>
      </c>
      <c r="K115" s="0" t="s">
        <v>1133</v>
      </c>
      <c r="L115" s="0" t="s">
        <v>1134</v>
      </c>
      <c r="M115" s="0" t="s">
        <v>1135</v>
      </c>
      <c r="N115" s="0" t="s">
        <v>1135</v>
      </c>
    </row>
    <row r="116" customFormat="false" ht="15" hidden="false" customHeight="false" outlineLevel="0" collapsed="false">
      <c r="A116" s="0" t="s">
        <v>1060</v>
      </c>
      <c r="B116" s="0" t="s">
        <v>1061</v>
      </c>
      <c r="C116" s="0" t="s">
        <v>1062</v>
      </c>
      <c r="D116" s="0" t="s">
        <v>17</v>
      </c>
      <c r="E116" s="0" t="s">
        <v>1136</v>
      </c>
      <c r="F116" s="0" t="s">
        <v>1064</v>
      </c>
      <c r="G116" s="0" t="s">
        <v>1137</v>
      </c>
      <c r="H116" s="0" t="s">
        <v>1138</v>
      </c>
      <c r="I116" s="0" t="s">
        <v>1139</v>
      </c>
      <c r="J116" s="0" t="s">
        <v>1132</v>
      </c>
      <c r="K116" s="0" t="s">
        <v>1133</v>
      </c>
      <c r="L116" s="0" t="s">
        <v>1140</v>
      </c>
      <c r="M116" s="0" t="s">
        <v>1141</v>
      </c>
      <c r="N116" s="0" t="s">
        <v>1141</v>
      </c>
    </row>
    <row r="117" customFormat="false" ht="15" hidden="false" customHeight="false" outlineLevel="0" collapsed="false">
      <c r="A117" s="0" t="s">
        <v>1072</v>
      </c>
      <c r="B117" s="0" t="s">
        <v>1073</v>
      </c>
      <c r="C117" s="0" t="s">
        <v>1074</v>
      </c>
      <c r="D117" s="0" t="s">
        <v>17</v>
      </c>
      <c r="E117" s="0" t="s">
        <v>1142</v>
      </c>
      <c r="F117" s="0" t="s">
        <v>1076</v>
      </c>
      <c r="G117" s="0" t="s">
        <v>1143</v>
      </c>
      <c r="H117" s="0" t="s">
        <v>1144</v>
      </c>
      <c r="I117" s="0" t="s">
        <v>1145</v>
      </c>
      <c r="J117" s="0" t="s">
        <v>1146</v>
      </c>
      <c r="K117" s="0" t="s">
        <v>1147</v>
      </c>
      <c r="L117" s="0" t="s">
        <v>1148</v>
      </c>
      <c r="M117" s="0" t="s">
        <v>1149</v>
      </c>
      <c r="N117" s="0" t="s">
        <v>1149</v>
      </c>
    </row>
    <row r="118" customFormat="false" ht="15" hidden="false" customHeight="false" outlineLevel="0" collapsed="false">
      <c r="A118" s="0" t="s">
        <v>1028</v>
      </c>
      <c r="B118" s="0" t="s">
        <v>1029</v>
      </c>
      <c r="C118" s="0" t="s">
        <v>1030</v>
      </c>
      <c r="D118" s="0" t="s">
        <v>17</v>
      </c>
      <c r="E118" s="0" t="s">
        <v>1150</v>
      </c>
      <c r="F118" s="0" t="s">
        <v>1032</v>
      </c>
      <c r="G118" s="0" t="s">
        <v>1151</v>
      </c>
      <c r="H118" s="0" t="s">
        <v>1152</v>
      </c>
      <c r="I118" s="0" t="s">
        <v>1153</v>
      </c>
      <c r="J118" s="0" t="s">
        <v>1154</v>
      </c>
      <c r="K118" s="0" t="s">
        <v>1155</v>
      </c>
      <c r="L118" s="0" t="s">
        <v>1156</v>
      </c>
      <c r="M118" s="0" t="s">
        <v>1157</v>
      </c>
      <c r="N118" s="0" t="s">
        <v>1157</v>
      </c>
    </row>
    <row r="119" customFormat="false" ht="15" hidden="false" customHeight="false" outlineLevel="0" collapsed="false">
      <c r="A119" s="0" t="s">
        <v>1158</v>
      </c>
      <c r="B119" s="0" t="s">
        <v>1159</v>
      </c>
      <c r="C119" s="0" t="s">
        <v>1160</v>
      </c>
      <c r="D119" s="0" t="s">
        <v>17</v>
      </c>
      <c r="E119" s="0" t="s">
        <v>1161</v>
      </c>
      <c r="F119" s="0" t="s">
        <v>1162</v>
      </c>
      <c r="G119" s="0" t="s">
        <v>1163</v>
      </c>
      <c r="H119" s="0" t="s">
        <v>1164</v>
      </c>
      <c r="I119" s="0" t="s">
        <v>1165</v>
      </c>
      <c r="J119" s="0" t="s">
        <v>1166</v>
      </c>
      <c r="K119" s="0" t="s">
        <v>1167</v>
      </c>
      <c r="L119" s="0" t="s">
        <v>1168</v>
      </c>
      <c r="M119" s="0" t="s">
        <v>1169</v>
      </c>
      <c r="N119" s="0" t="s">
        <v>1169</v>
      </c>
    </row>
    <row r="120" customFormat="false" ht="15" hidden="false" customHeight="false" outlineLevel="0" collapsed="false">
      <c r="A120" s="0" t="s">
        <v>1158</v>
      </c>
      <c r="B120" s="0" t="s">
        <v>1159</v>
      </c>
      <c r="C120" s="0" t="s">
        <v>1160</v>
      </c>
      <c r="D120" s="0" t="s">
        <v>17</v>
      </c>
      <c r="E120" s="0" t="s">
        <v>1170</v>
      </c>
      <c r="F120" s="0" t="s">
        <v>1162</v>
      </c>
      <c r="G120" s="0" t="s">
        <v>1171</v>
      </c>
      <c r="H120" s="0" t="s">
        <v>1172</v>
      </c>
      <c r="I120" s="0" t="s">
        <v>1173</v>
      </c>
      <c r="J120" s="0" t="s">
        <v>1174</v>
      </c>
      <c r="K120" s="0" t="s">
        <v>1175</v>
      </c>
      <c r="L120" s="0" t="s">
        <v>1176</v>
      </c>
      <c r="M120" s="0" t="s">
        <v>1177</v>
      </c>
      <c r="N120" s="0" t="s">
        <v>1177</v>
      </c>
    </row>
    <row r="121" customFormat="false" ht="15" hidden="false" customHeight="false" outlineLevel="0" collapsed="false">
      <c r="A121" s="0" t="s">
        <v>632</v>
      </c>
      <c r="B121" s="0" t="s">
        <v>633</v>
      </c>
      <c r="C121" s="0" t="s">
        <v>634</v>
      </c>
      <c r="D121" s="0" t="s">
        <v>17</v>
      </c>
      <c r="E121" s="0" t="s">
        <v>1178</v>
      </c>
      <c r="F121" s="0" t="s">
        <v>636</v>
      </c>
      <c r="G121" s="0" t="s">
        <v>1179</v>
      </c>
      <c r="H121" s="0" t="s">
        <v>1180</v>
      </c>
      <c r="I121" s="0" t="s">
        <v>1181</v>
      </c>
      <c r="J121" s="0" t="s">
        <v>1182</v>
      </c>
      <c r="K121" s="0" t="s">
        <v>1183</v>
      </c>
      <c r="L121" s="0" t="s">
        <v>1184</v>
      </c>
      <c r="M121" s="0" t="s">
        <v>1185</v>
      </c>
      <c r="N121" s="0" t="s">
        <v>1185</v>
      </c>
    </row>
    <row r="122" customFormat="false" ht="15" hidden="false" customHeight="false" outlineLevel="0" collapsed="false">
      <c r="A122" s="0" t="s">
        <v>1186</v>
      </c>
      <c r="B122" s="0" t="s">
        <v>1187</v>
      </c>
      <c r="C122" s="0" t="s">
        <v>1188</v>
      </c>
      <c r="D122" s="0" t="s">
        <v>17</v>
      </c>
      <c r="E122" s="0" t="s">
        <v>1189</v>
      </c>
      <c r="F122" s="0" t="s">
        <v>1190</v>
      </c>
      <c r="G122" s="0" t="s">
        <v>1191</v>
      </c>
      <c r="H122" s="0" t="s">
        <v>1192</v>
      </c>
      <c r="I122" s="0" t="s">
        <v>1193</v>
      </c>
      <c r="J122" s="0" t="s">
        <v>1194</v>
      </c>
      <c r="K122" s="0" t="s">
        <v>1195</v>
      </c>
      <c r="L122" s="0" t="s">
        <v>1196</v>
      </c>
      <c r="M122" s="0" t="s">
        <v>1197</v>
      </c>
      <c r="N122" s="0" t="s">
        <v>1197</v>
      </c>
    </row>
    <row r="123" customFormat="false" ht="15" hidden="false" customHeight="false" outlineLevel="0" collapsed="false">
      <c r="A123" s="0" t="s">
        <v>1198</v>
      </c>
      <c r="B123" s="0" t="s">
        <v>1199</v>
      </c>
      <c r="C123" s="0" t="s">
        <v>1200</v>
      </c>
      <c r="D123" s="0" t="s">
        <v>17</v>
      </c>
      <c r="E123" s="0" t="s">
        <v>1201</v>
      </c>
      <c r="F123" s="0" t="s">
        <v>1202</v>
      </c>
      <c r="G123" s="0" t="s">
        <v>1203</v>
      </c>
      <c r="H123" s="0" t="s">
        <v>1204</v>
      </c>
      <c r="I123" s="0" t="s">
        <v>1205</v>
      </c>
      <c r="J123" s="0" t="s">
        <v>1206</v>
      </c>
      <c r="K123" s="0" t="s">
        <v>1207</v>
      </c>
      <c r="L123" s="0" t="s">
        <v>1208</v>
      </c>
      <c r="M123" s="0" t="s">
        <v>1209</v>
      </c>
      <c r="N123" s="0" t="s">
        <v>1210</v>
      </c>
    </row>
    <row r="124" customFormat="false" ht="15" hidden="false" customHeight="false" outlineLevel="0" collapsed="false">
      <c r="A124" s="0" t="s">
        <v>1211</v>
      </c>
      <c r="B124" s="0" t="s">
        <v>1212</v>
      </c>
      <c r="C124" s="0" t="s">
        <v>1213</v>
      </c>
      <c r="D124" s="0" t="s">
        <v>17</v>
      </c>
      <c r="E124" s="0" t="s">
        <v>1214</v>
      </c>
      <c r="F124" s="0" t="s">
        <v>1215</v>
      </c>
      <c r="G124" s="0" t="s">
        <v>1216</v>
      </c>
      <c r="H124" s="0" t="s">
        <v>1217</v>
      </c>
      <c r="I124" s="0" t="s">
        <v>1218</v>
      </c>
      <c r="J124" s="0" t="s">
        <v>1219</v>
      </c>
      <c r="K124" s="0" t="s">
        <v>1220</v>
      </c>
      <c r="L124" s="0" t="s">
        <v>1221</v>
      </c>
      <c r="M124" s="0" t="s">
        <v>1222</v>
      </c>
      <c r="N124" s="0" t="s">
        <v>1222</v>
      </c>
    </row>
    <row r="125" customFormat="false" ht="15" hidden="false" customHeight="false" outlineLevel="0" collapsed="false">
      <c r="A125" s="0" t="s">
        <v>690</v>
      </c>
      <c r="B125" s="0" t="s">
        <v>691</v>
      </c>
      <c r="C125" s="0" t="s">
        <v>692</v>
      </c>
      <c r="D125" s="0" t="s">
        <v>17</v>
      </c>
      <c r="E125" s="0" t="s">
        <v>1223</v>
      </c>
      <c r="F125" s="0" t="s">
        <v>694</v>
      </c>
      <c r="G125" s="0" t="s">
        <v>1224</v>
      </c>
      <c r="H125" s="0" t="s">
        <v>1225</v>
      </c>
      <c r="I125" s="0" t="s">
        <v>1226</v>
      </c>
      <c r="J125" s="0" t="s">
        <v>1227</v>
      </c>
      <c r="K125" s="0" t="s">
        <v>1228</v>
      </c>
      <c r="L125" s="0" t="s">
        <v>1229</v>
      </c>
      <c r="M125" s="0" t="s">
        <v>1230</v>
      </c>
      <c r="N125" s="0" t="s">
        <v>1230</v>
      </c>
    </row>
    <row r="126" customFormat="false" ht="15" hidden="false" customHeight="false" outlineLevel="0" collapsed="false">
      <c r="A126" s="0" t="s">
        <v>1211</v>
      </c>
      <c r="B126" s="0" t="s">
        <v>1212</v>
      </c>
      <c r="C126" s="0" t="s">
        <v>1213</v>
      </c>
      <c r="D126" s="0" t="s">
        <v>17</v>
      </c>
      <c r="E126" s="0" t="s">
        <v>1231</v>
      </c>
      <c r="F126" s="0" t="s">
        <v>1215</v>
      </c>
      <c r="G126" s="0" t="s">
        <v>1232</v>
      </c>
      <c r="H126" s="0" t="s">
        <v>1233</v>
      </c>
      <c r="I126" s="0" t="s">
        <v>1234</v>
      </c>
      <c r="J126" s="0" t="s">
        <v>1235</v>
      </c>
      <c r="K126" s="0" t="s">
        <v>1236</v>
      </c>
      <c r="L126" s="0" t="s">
        <v>1237</v>
      </c>
      <c r="M126" s="0" t="s">
        <v>1238</v>
      </c>
      <c r="N126" s="0" t="s">
        <v>1238</v>
      </c>
    </row>
    <row r="127" customFormat="false" ht="15" hidden="false" customHeight="false" outlineLevel="0" collapsed="false">
      <c r="A127" s="0" t="s">
        <v>1211</v>
      </c>
      <c r="B127" s="0" t="s">
        <v>1212</v>
      </c>
      <c r="C127" s="0" t="s">
        <v>1213</v>
      </c>
      <c r="D127" s="0" t="s">
        <v>17</v>
      </c>
      <c r="E127" s="0" t="s">
        <v>1239</v>
      </c>
      <c r="F127" s="0" t="s">
        <v>1215</v>
      </c>
      <c r="G127" s="0" t="s">
        <v>1240</v>
      </c>
      <c r="H127" s="0" t="s">
        <v>1241</v>
      </c>
      <c r="I127" s="0" t="s">
        <v>1242</v>
      </c>
      <c r="J127" s="0" t="s">
        <v>1243</v>
      </c>
      <c r="K127" s="0" t="s">
        <v>1244</v>
      </c>
      <c r="L127" s="0" t="s">
        <v>1245</v>
      </c>
      <c r="M127" s="0" t="s">
        <v>1246</v>
      </c>
      <c r="N127" s="0" t="s">
        <v>1246</v>
      </c>
    </row>
    <row r="128" customFormat="false" ht="15" hidden="false" customHeight="false" outlineLevel="0" collapsed="false">
      <c r="A128" s="0" t="s">
        <v>1247</v>
      </c>
      <c r="B128" s="0" t="s">
        <v>1248</v>
      </c>
      <c r="C128" s="0" t="s">
        <v>1249</v>
      </c>
      <c r="D128" s="0" t="s">
        <v>17</v>
      </c>
      <c r="E128" s="0" t="s">
        <v>1250</v>
      </c>
      <c r="F128" s="0" t="s">
        <v>1251</v>
      </c>
      <c r="G128" s="0" t="s">
        <v>1252</v>
      </c>
      <c r="H128" s="0" t="s">
        <v>1253</v>
      </c>
      <c r="I128" s="0" t="s">
        <v>1254</v>
      </c>
      <c r="J128" s="0" t="s">
        <v>1255</v>
      </c>
      <c r="K128" s="0" t="s">
        <v>1256</v>
      </c>
      <c r="L128" s="0" t="s">
        <v>1257</v>
      </c>
      <c r="M128" s="0" t="s">
        <v>1258</v>
      </c>
      <c r="N128" s="0" t="s">
        <v>1258</v>
      </c>
    </row>
    <row r="129" customFormat="false" ht="15" hidden="false" customHeight="false" outlineLevel="0" collapsed="false">
      <c r="A129" s="0" t="s">
        <v>1259</v>
      </c>
      <c r="B129" s="0" t="s">
        <v>1260</v>
      </c>
      <c r="C129" s="0" t="s">
        <v>1261</v>
      </c>
      <c r="D129" s="0" t="s">
        <v>17</v>
      </c>
      <c r="E129" s="0" t="s">
        <v>1262</v>
      </c>
      <c r="F129" s="0" t="s">
        <v>1263</v>
      </c>
      <c r="G129" s="0" t="s">
        <v>1264</v>
      </c>
      <c r="H129" s="0" t="s">
        <v>1265</v>
      </c>
      <c r="I129" s="0" t="s">
        <v>1266</v>
      </c>
      <c r="J129" s="0" t="s">
        <v>1267</v>
      </c>
      <c r="K129" s="0" t="s">
        <v>1268</v>
      </c>
      <c r="L129" s="0" t="s">
        <v>1269</v>
      </c>
      <c r="M129" s="0" t="s">
        <v>1270</v>
      </c>
      <c r="N129" s="0" t="s">
        <v>1270</v>
      </c>
    </row>
    <row r="130" customFormat="false" ht="15" hidden="false" customHeight="false" outlineLevel="0" collapsed="false">
      <c r="A130" s="0" t="s">
        <v>1259</v>
      </c>
      <c r="B130" s="0" t="s">
        <v>1260</v>
      </c>
      <c r="C130" s="0" t="s">
        <v>1261</v>
      </c>
      <c r="D130" s="0" t="s">
        <v>17</v>
      </c>
      <c r="E130" s="0" t="s">
        <v>1271</v>
      </c>
      <c r="F130" s="0" t="s">
        <v>1263</v>
      </c>
      <c r="G130" s="0" t="s">
        <v>1272</v>
      </c>
      <c r="H130" s="0" t="s">
        <v>1273</v>
      </c>
      <c r="I130" s="0" t="s">
        <v>1274</v>
      </c>
      <c r="J130" s="0" t="s">
        <v>1275</v>
      </c>
      <c r="K130" s="0" t="s">
        <v>1276</v>
      </c>
      <c r="L130" s="0" t="s">
        <v>1277</v>
      </c>
      <c r="M130" s="0" t="s">
        <v>1278</v>
      </c>
      <c r="N130" s="0" t="s">
        <v>1278</v>
      </c>
    </row>
    <row r="131" customFormat="false" ht="15" hidden="false" customHeight="false" outlineLevel="0" collapsed="false">
      <c r="A131" s="0" t="s">
        <v>678</v>
      </c>
      <c r="B131" s="0" t="s">
        <v>679</v>
      </c>
      <c r="C131" s="0" t="s">
        <v>680</v>
      </c>
      <c r="D131" s="0" t="s">
        <v>17</v>
      </c>
      <c r="E131" s="0" t="s">
        <v>1279</v>
      </c>
      <c r="F131" s="0" t="s">
        <v>682</v>
      </c>
      <c r="G131" s="0" t="s">
        <v>1280</v>
      </c>
      <c r="H131" s="0" t="s">
        <v>1281</v>
      </c>
      <c r="I131" s="0" t="s">
        <v>1282</v>
      </c>
      <c r="J131" s="0" t="s">
        <v>1283</v>
      </c>
      <c r="K131" s="0" t="s">
        <v>1284</v>
      </c>
      <c r="L131" s="0" t="s">
        <v>1285</v>
      </c>
      <c r="M131" s="0" t="s">
        <v>1286</v>
      </c>
      <c r="N131" s="0" t="s">
        <v>1286</v>
      </c>
    </row>
    <row r="132" customFormat="false" ht="15" hidden="false" customHeight="false" outlineLevel="0" collapsed="false">
      <c r="A132" s="0" t="s">
        <v>678</v>
      </c>
      <c r="B132" s="0" t="s">
        <v>679</v>
      </c>
      <c r="C132" s="0" t="s">
        <v>680</v>
      </c>
      <c r="D132" s="0" t="s">
        <v>17</v>
      </c>
      <c r="E132" s="0" t="s">
        <v>1287</v>
      </c>
      <c r="F132" s="0" t="s">
        <v>682</v>
      </c>
      <c r="G132" s="0" t="s">
        <v>1288</v>
      </c>
      <c r="H132" s="0" t="s">
        <v>1289</v>
      </c>
      <c r="I132" s="0" t="s">
        <v>1290</v>
      </c>
      <c r="J132" s="0" t="s">
        <v>1291</v>
      </c>
      <c r="K132" s="0" t="s">
        <v>1292</v>
      </c>
      <c r="L132" s="0" t="s">
        <v>1293</v>
      </c>
      <c r="M132" s="0" t="s">
        <v>1294</v>
      </c>
      <c r="N132" s="0" t="s">
        <v>1294</v>
      </c>
    </row>
    <row r="133" customFormat="false" ht="15" hidden="false" customHeight="false" outlineLevel="0" collapsed="false">
      <c r="A133" s="0" t="s">
        <v>1295</v>
      </c>
      <c r="B133" s="0" t="s">
        <v>1296</v>
      </c>
      <c r="C133" s="0" t="s">
        <v>1297</v>
      </c>
      <c r="D133" s="0" t="s">
        <v>17</v>
      </c>
      <c r="E133" s="0" t="s">
        <v>1298</v>
      </c>
      <c r="F133" s="0" t="s">
        <v>1299</v>
      </c>
      <c r="G133" s="0" t="s">
        <v>1300</v>
      </c>
      <c r="H133" s="0" t="s">
        <v>1301</v>
      </c>
      <c r="I133" s="0" t="s">
        <v>1302</v>
      </c>
      <c r="J133" s="0" t="s">
        <v>1303</v>
      </c>
      <c r="K133" s="0" t="s">
        <v>1304</v>
      </c>
      <c r="L133" s="0" t="s">
        <v>1305</v>
      </c>
      <c r="M133" s="0" t="s">
        <v>1306</v>
      </c>
      <c r="N133" s="0" t="s">
        <v>1306</v>
      </c>
    </row>
    <row r="134" customFormat="false" ht="15" hidden="false" customHeight="false" outlineLevel="0" collapsed="false">
      <c r="A134" s="0" t="s">
        <v>1307</v>
      </c>
      <c r="B134" s="0" t="s">
        <v>1308</v>
      </c>
      <c r="C134" s="0" t="s">
        <v>1309</v>
      </c>
      <c r="D134" s="0" t="s">
        <v>17</v>
      </c>
      <c r="E134" s="0" t="s">
        <v>1310</v>
      </c>
      <c r="F134" s="0" t="s">
        <v>1311</v>
      </c>
      <c r="G134" s="0" t="s">
        <v>1312</v>
      </c>
      <c r="H134" s="0" t="s">
        <v>1313</v>
      </c>
      <c r="I134" s="0" t="s">
        <v>1314</v>
      </c>
      <c r="J134" s="0" t="s">
        <v>1315</v>
      </c>
      <c r="K134" s="0" t="s">
        <v>1316</v>
      </c>
      <c r="L134" s="0" t="s">
        <v>1317</v>
      </c>
      <c r="M134" s="0" t="s">
        <v>1318</v>
      </c>
      <c r="N134" s="0" t="s">
        <v>1318</v>
      </c>
    </row>
    <row r="135" customFormat="false" ht="15" hidden="false" customHeight="false" outlineLevel="0" collapsed="false">
      <c r="A135" s="0" t="s">
        <v>1319</v>
      </c>
      <c r="B135" s="0" t="s">
        <v>1320</v>
      </c>
      <c r="C135" s="0" t="s">
        <v>1321</v>
      </c>
      <c r="D135" s="0" t="s">
        <v>17</v>
      </c>
      <c r="E135" s="0" t="s">
        <v>1322</v>
      </c>
      <c r="F135" s="0" t="s">
        <v>1323</v>
      </c>
      <c r="G135" s="0" t="s">
        <v>1324</v>
      </c>
      <c r="H135" s="0" t="s">
        <v>1325</v>
      </c>
      <c r="I135" s="0" t="s">
        <v>1326</v>
      </c>
      <c r="J135" s="0" t="s">
        <v>1327</v>
      </c>
      <c r="K135" s="0" t="s">
        <v>1328</v>
      </c>
      <c r="L135" s="0" t="s">
        <v>1329</v>
      </c>
      <c r="M135" s="0" t="s">
        <v>1330</v>
      </c>
      <c r="N135" s="0" t="s">
        <v>1330</v>
      </c>
    </row>
    <row r="136" customFormat="false" ht="15" hidden="false" customHeight="false" outlineLevel="0" collapsed="false">
      <c r="A136" s="0" t="s">
        <v>1331</v>
      </c>
      <c r="B136" s="0" t="s">
        <v>1332</v>
      </c>
      <c r="C136" s="0" t="s">
        <v>1333</v>
      </c>
      <c r="D136" s="0" t="s">
        <v>17</v>
      </c>
      <c r="E136" s="0" t="s">
        <v>1334</v>
      </c>
      <c r="F136" s="0" t="s">
        <v>1335</v>
      </c>
      <c r="G136" s="0" t="s">
        <v>1336</v>
      </c>
      <c r="H136" s="0" t="s">
        <v>1337</v>
      </c>
      <c r="I136" s="0" t="s">
        <v>1338</v>
      </c>
      <c r="J136" s="0" t="s">
        <v>1339</v>
      </c>
      <c r="K136" s="0" t="s">
        <v>1340</v>
      </c>
      <c r="L136" s="0" t="s">
        <v>1341</v>
      </c>
      <c r="M136" s="0" t="s">
        <v>1342</v>
      </c>
      <c r="N136" s="0" t="s">
        <v>1342</v>
      </c>
    </row>
    <row r="137" customFormat="false" ht="15" hidden="false" customHeight="false" outlineLevel="0" collapsed="false">
      <c r="A137" s="0" t="s">
        <v>1343</v>
      </c>
      <c r="B137" s="0" t="s">
        <v>1344</v>
      </c>
      <c r="C137" s="0" t="s">
        <v>1345</v>
      </c>
      <c r="D137" s="0" t="s">
        <v>17</v>
      </c>
      <c r="E137" s="0" t="s">
        <v>1346</v>
      </c>
      <c r="F137" s="0" t="s">
        <v>1347</v>
      </c>
      <c r="G137" s="0" t="s">
        <v>1348</v>
      </c>
      <c r="H137" s="0" t="s">
        <v>1349</v>
      </c>
      <c r="I137" s="0" t="s">
        <v>1350</v>
      </c>
      <c r="J137" s="0" t="s">
        <v>1351</v>
      </c>
      <c r="K137" s="0" t="s">
        <v>1352</v>
      </c>
      <c r="L137" s="0" t="s">
        <v>1353</v>
      </c>
      <c r="M137" s="0" t="s">
        <v>36</v>
      </c>
      <c r="N137" s="0" t="s">
        <v>36</v>
      </c>
    </row>
    <row r="138" customFormat="false" ht="15" hidden="false" customHeight="false" outlineLevel="0" collapsed="false">
      <c r="A138" s="0" t="s">
        <v>1354</v>
      </c>
      <c r="B138" s="0" t="s">
        <v>1355</v>
      </c>
      <c r="C138" s="0" t="s">
        <v>1356</v>
      </c>
      <c r="D138" s="0" t="s">
        <v>17</v>
      </c>
      <c r="E138" s="0" t="s">
        <v>1357</v>
      </c>
      <c r="F138" s="0" t="s">
        <v>1358</v>
      </c>
      <c r="G138" s="0" t="s">
        <v>1359</v>
      </c>
      <c r="H138" s="0" t="s">
        <v>1360</v>
      </c>
      <c r="I138" s="0" t="s">
        <v>1361</v>
      </c>
      <c r="J138" s="0" t="s">
        <v>1362</v>
      </c>
      <c r="K138" s="0" t="s">
        <v>1363</v>
      </c>
      <c r="L138" s="0" t="s">
        <v>1364</v>
      </c>
      <c r="M138" s="0" t="s">
        <v>1365</v>
      </c>
      <c r="N138" s="0" t="s">
        <v>1365</v>
      </c>
    </row>
    <row r="139" customFormat="false" ht="15" hidden="false" customHeight="false" outlineLevel="0" collapsed="false">
      <c r="A139" s="0" t="s">
        <v>1366</v>
      </c>
      <c r="B139" s="0" t="s">
        <v>1367</v>
      </c>
      <c r="C139" s="0" t="s">
        <v>1368</v>
      </c>
      <c r="D139" s="0" t="s">
        <v>17</v>
      </c>
      <c r="E139" s="0" t="s">
        <v>1369</v>
      </c>
      <c r="F139" s="0" t="s">
        <v>1370</v>
      </c>
      <c r="G139" s="0" t="s">
        <v>1371</v>
      </c>
      <c r="H139" s="0" t="s">
        <v>1372</v>
      </c>
      <c r="I139" s="0" t="s">
        <v>1373</v>
      </c>
      <c r="J139" s="0" t="s">
        <v>1374</v>
      </c>
      <c r="K139" s="0" t="s">
        <v>1375</v>
      </c>
      <c r="L139" s="0" t="s">
        <v>1376</v>
      </c>
      <c r="M139" s="0" t="s">
        <v>332</v>
      </c>
      <c r="N139" s="0" t="s">
        <v>332</v>
      </c>
    </row>
    <row r="140" customFormat="false" ht="15" hidden="false" customHeight="false" outlineLevel="0" collapsed="false">
      <c r="A140" s="0" t="s">
        <v>1366</v>
      </c>
      <c r="B140" s="0" t="s">
        <v>1367</v>
      </c>
      <c r="C140" s="0" t="s">
        <v>1368</v>
      </c>
      <c r="D140" s="0" t="s">
        <v>17</v>
      </c>
      <c r="E140" s="0" t="s">
        <v>1377</v>
      </c>
      <c r="F140" s="0" t="s">
        <v>1370</v>
      </c>
      <c r="G140" s="0" t="s">
        <v>1378</v>
      </c>
      <c r="H140" s="0" t="s">
        <v>1379</v>
      </c>
      <c r="I140" s="0" t="s">
        <v>1380</v>
      </c>
      <c r="J140" s="0" t="s">
        <v>1381</v>
      </c>
      <c r="K140" s="0" t="s">
        <v>1382</v>
      </c>
      <c r="L140" s="0" t="s">
        <v>1383</v>
      </c>
      <c r="M140" s="0" t="s">
        <v>332</v>
      </c>
      <c r="N140" s="0" t="s">
        <v>332</v>
      </c>
    </row>
    <row r="141" customFormat="false" ht="15" hidden="false" customHeight="false" outlineLevel="0" collapsed="false">
      <c r="A141" s="0" t="s">
        <v>1366</v>
      </c>
      <c r="B141" s="0" t="s">
        <v>1367</v>
      </c>
      <c r="C141" s="0" t="s">
        <v>1368</v>
      </c>
      <c r="D141" s="0" t="s">
        <v>17</v>
      </c>
      <c r="E141" s="0" t="s">
        <v>1384</v>
      </c>
      <c r="F141" s="0" t="s">
        <v>1370</v>
      </c>
      <c r="G141" s="0" t="s">
        <v>1385</v>
      </c>
      <c r="H141" s="0" t="s">
        <v>1386</v>
      </c>
      <c r="I141" s="0" t="s">
        <v>1387</v>
      </c>
      <c r="J141" s="0" t="s">
        <v>1388</v>
      </c>
      <c r="K141" s="0" t="s">
        <v>1389</v>
      </c>
      <c r="L141" s="0" t="s">
        <v>1390</v>
      </c>
      <c r="M141" s="0" t="s">
        <v>332</v>
      </c>
      <c r="N141" s="0" t="s">
        <v>332</v>
      </c>
    </row>
    <row r="142" customFormat="false" ht="15" hidden="false" customHeight="false" outlineLevel="0" collapsed="false">
      <c r="A142" s="0" t="s">
        <v>1391</v>
      </c>
      <c r="B142" s="0" t="s">
        <v>1392</v>
      </c>
      <c r="C142" s="0" t="s">
        <v>1393</v>
      </c>
      <c r="D142" s="0" t="s">
        <v>17</v>
      </c>
      <c r="E142" s="0" t="s">
        <v>1394</v>
      </c>
      <c r="F142" s="0" t="s">
        <v>1395</v>
      </c>
      <c r="G142" s="0" t="s">
        <v>1396</v>
      </c>
      <c r="H142" s="0" t="s">
        <v>1397</v>
      </c>
      <c r="I142" s="0" t="s">
        <v>1398</v>
      </c>
      <c r="J142" s="0" t="s">
        <v>1399</v>
      </c>
      <c r="K142" s="0" t="s">
        <v>1400</v>
      </c>
      <c r="L142" s="0" t="s">
        <v>1401</v>
      </c>
      <c r="M142" s="0" t="s">
        <v>1402</v>
      </c>
      <c r="N142" s="0" t="s">
        <v>1402</v>
      </c>
    </row>
    <row r="143" customFormat="false" ht="15" hidden="false" customHeight="false" outlineLevel="0" collapsed="false">
      <c r="A143" s="0" t="s">
        <v>1403</v>
      </c>
      <c r="B143" s="0" t="s">
        <v>1404</v>
      </c>
      <c r="C143" s="0" t="s">
        <v>1405</v>
      </c>
      <c r="D143" s="0" t="s">
        <v>17</v>
      </c>
      <c r="E143" s="0" t="s">
        <v>1406</v>
      </c>
      <c r="F143" s="0" t="s">
        <v>1407</v>
      </c>
      <c r="G143" s="0" t="s">
        <v>1408</v>
      </c>
      <c r="H143" s="0" t="s">
        <v>1409</v>
      </c>
      <c r="I143" s="0" t="s">
        <v>1410</v>
      </c>
      <c r="J143" s="0" t="s">
        <v>1411</v>
      </c>
      <c r="K143" s="0" t="s">
        <v>1412</v>
      </c>
      <c r="L143" s="0" t="s">
        <v>1413</v>
      </c>
      <c r="M143" s="0" t="s">
        <v>1414</v>
      </c>
      <c r="N143" s="0" t="s">
        <v>1414</v>
      </c>
    </row>
    <row r="144" customFormat="false" ht="15" hidden="false" customHeight="false" outlineLevel="0" collapsed="false">
      <c r="A144" s="0" t="s">
        <v>1415</v>
      </c>
      <c r="B144" s="0" t="s">
        <v>1416</v>
      </c>
      <c r="C144" s="0" t="s">
        <v>1417</v>
      </c>
      <c r="D144" s="0" t="s">
        <v>17</v>
      </c>
      <c r="E144" s="0" t="s">
        <v>1418</v>
      </c>
      <c r="F144" s="0" t="s">
        <v>1419</v>
      </c>
      <c r="G144" s="0" t="s">
        <v>1420</v>
      </c>
      <c r="H144" s="0" t="s">
        <v>1421</v>
      </c>
      <c r="I144" s="0" t="s">
        <v>1422</v>
      </c>
      <c r="J144" s="0" t="s">
        <v>1423</v>
      </c>
      <c r="K144" s="0" t="s">
        <v>1424</v>
      </c>
      <c r="L144" s="0" t="s">
        <v>1425</v>
      </c>
      <c r="M144" s="0" t="s">
        <v>1426</v>
      </c>
      <c r="N144" s="0" t="s">
        <v>1426</v>
      </c>
    </row>
    <row r="145" customFormat="false" ht="15" hidden="false" customHeight="false" outlineLevel="0" collapsed="false">
      <c r="A145" s="0" t="s">
        <v>1427</v>
      </c>
      <c r="B145" s="0" t="s">
        <v>1428</v>
      </c>
      <c r="C145" s="0" t="s">
        <v>1429</v>
      </c>
      <c r="D145" s="0" t="s">
        <v>17</v>
      </c>
      <c r="E145" s="0" t="s">
        <v>1430</v>
      </c>
      <c r="F145" s="0" t="s">
        <v>1431</v>
      </c>
      <c r="G145" s="0" t="s">
        <v>1432</v>
      </c>
      <c r="H145" s="0" t="s">
        <v>1433</v>
      </c>
      <c r="I145" s="0" t="s">
        <v>1434</v>
      </c>
      <c r="J145" s="0" t="s">
        <v>1435</v>
      </c>
      <c r="K145" s="0" t="s">
        <v>1436</v>
      </c>
      <c r="L145" s="0" t="s">
        <v>1437</v>
      </c>
      <c r="M145" s="0" t="s">
        <v>1438</v>
      </c>
      <c r="N145" s="0" t="s">
        <v>1438</v>
      </c>
    </row>
    <row r="146" customFormat="false" ht="15" hidden="false" customHeight="false" outlineLevel="0" collapsed="false">
      <c r="A146" s="0" t="s">
        <v>1439</v>
      </c>
      <c r="B146" s="0" t="s">
        <v>1440</v>
      </c>
      <c r="C146" s="0" t="s">
        <v>1441</v>
      </c>
      <c r="D146" s="0" t="s">
        <v>17</v>
      </c>
      <c r="E146" s="0" t="s">
        <v>1442</v>
      </c>
      <c r="F146" s="0" t="s">
        <v>1443</v>
      </c>
      <c r="G146" s="0" t="s">
        <v>1444</v>
      </c>
      <c r="H146" s="0" t="s">
        <v>1445</v>
      </c>
      <c r="I146" s="0" t="s">
        <v>1446</v>
      </c>
      <c r="J146" s="0" t="s">
        <v>1447</v>
      </c>
      <c r="K146" s="0" t="s">
        <v>1448</v>
      </c>
      <c r="L146" s="0" t="s">
        <v>1449</v>
      </c>
      <c r="M146" s="0" t="s">
        <v>1450</v>
      </c>
      <c r="N146" s="0" t="s">
        <v>1450</v>
      </c>
    </row>
    <row r="147" customFormat="false" ht="15" hidden="false" customHeight="false" outlineLevel="0" collapsed="false">
      <c r="A147" s="0" t="s">
        <v>1439</v>
      </c>
      <c r="B147" s="0" t="s">
        <v>1440</v>
      </c>
      <c r="C147" s="0" t="s">
        <v>1441</v>
      </c>
      <c r="D147" s="0" t="s">
        <v>17</v>
      </c>
      <c r="E147" s="0" t="s">
        <v>1451</v>
      </c>
      <c r="F147" s="0" t="s">
        <v>1443</v>
      </c>
      <c r="G147" s="0" t="s">
        <v>1452</v>
      </c>
      <c r="H147" s="0" t="s">
        <v>1453</v>
      </c>
      <c r="I147" s="0" t="s">
        <v>1454</v>
      </c>
      <c r="J147" s="0" t="s">
        <v>1455</v>
      </c>
      <c r="K147" s="0" t="s">
        <v>1456</v>
      </c>
      <c r="L147" s="0" t="s">
        <v>1457</v>
      </c>
      <c r="M147" s="0" t="s">
        <v>1458</v>
      </c>
      <c r="N147" s="0" t="s">
        <v>1458</v>
      </c>
    </row>
    <row r="148" customFormat="false" ht="15" hidden="false" customHeight="false" outlineLevel="0" collapsed="false">
      <c r="A148" s="0" t="s">
        <v>1439</v>
      </c>
      <c r="B148" s="0" t="s">
        <v>1440</v>
      </c>
      <c r="C148" s="0" t="s">
        <v>1441</v>
      </c>
      <c r="D148" s="0" t="s">
        <v>17</v>
      </c>
      <c r="E148" s="0" t="s">
        <v>1459</v>
      </c>
      <c r="F148" s="0" t="s">
        <v>1443</v>
      </c>
      <c r="G148" s="0" t="s">
        <v>1460</v>
      </c>
      <c r="H148" s="0" t="s">
        <v>1461</v>
      </c>
      <c r="I148" s="0" t="s">
        <v>1462</v>
      </c>
      <c r="J148" s="0" t="s">
        <v>1463</v>
      </c>
      <c r="K148" s="0" t="s">
        <v>1464</v>
      </c>
      <c r="L148" s="0" t="s">
        <v>1465</v>
      </c>
      <c r="M148" s="0" t="s">
        <v>1466</v>
      </c>
      <c r="N148" s="0" t="s">
        <v>1466</v>
      </c>
    </row>
    <row r="149" customFormat="false" ht="15" hidden="false" customHeight="false" outlineLevel="0" collapsed="false">
      <c r="A149" s="0" t="s">
        <v>1467</v>
      </c>
      <c r="B149" s="0" t="s">
        <v>1468</v>
      </c>
      <c r="C149" s="0" t="s">
        <v>1469</v>
      </c>
      <c r="D149" s="0" t="s">
        <v>17</v>
      </c>
      <c r="E149" s="0" t="s">
        <v>1470</v>
      </c>
      <c r="F149" s="0" t="s">
        <v>1471</v>
      </c>
      <c r="G149" s="0" t="s">
        <v>1472</v>
      </c>
      <c r="H149" s="0" t="s">
        <v>1473</v>
      </c>
      <c r="I149" s="0" t="s">
        <v>1474</v>
      </c>
      <c r="J149" s="0" t="s">
        <v>1475</v>
      </c>
      <c r="K149" s="0" t="s">
        <v>1476</v>
      </c>
      <c r="L149" s="0" t="s">
        <v>1477</v>
      </c>
      <c r="M149" s="0" t="s">
        <v>1478</v>
      </c>
      <c r="N149" s="0" t="s">
        <v>1478</v>
      </c>
    </row>
    <row r="150" customFormat="false" ht="15" hidden="false" customHeight="false" outlineLevel="0" collapsed="false">
      <c r="A150" s="0" t="s">
        <v>1479</v>
      </c>
      <c r="B150" s="0" t="s">
        <v>1480</v>
      </c>
      <c r="C150" s="0" t="s">
        <v>1481</v>
      </c>
      <c r="D150" s="0" t="s">
        <v>17</v>
      </c>
      <c r="E150" s="0" t="s">
        <v>1482</v>
      </c>
      <c r="F150" s="0" t="s">
        <v>1483</v>
      </c>
      <c r="G150" s="0" t="s">
        <v>1484</v>
      </c>
      <c r="H150" s="0" t="s">
        <v>1485</v>
      </c>
      <c r="I150" s="0" t="s">
        <v>1486</v>
      </c>
      <c r="J150" s="0" t="s">
        <v>1487</v>
      </c>
      <c r="K150" s="0" t="s">
        <v>1488</v>
      </c>
      <c r="L150" s="0" t="s">
        <v>1489</v>
      </c>
      <c r="M150" s="0" t="s">
        <v>643</v>
      </c>
      <c r="N150" s="0" t="s">
        <v>643</v>
      </c>
    </row>
    <row r="151" customFormat="false" ht="15" hidden="false" customHeight="false" outlineLevel="0" collapsed="false">
      <c r="A151" s="0" t="s">
        <v>1427</v>
      </c>
      <c r="B151" s="0" t="s">
        <v>1428</v>
      </c>
      <c r="C151" s="0" t="s">
        <v>1429</v>
      </c>
      <c r="D151" s="0" t="s">
        <v>17</v>
      </c>
      <c r="E151" s="0" t="s">
        <v>1490</v>
      </c>
      <c r="F151" s="0" t="s">
        <v>1431</v>
      </c>
      <c r="G151" s="0" t="s">
        <v>1491</v>
      </c>
      <c r="H151" s="0" t="s">
        <v>1492</v>
      </c>
      <c r="I151" s="0" t="s">
        <v>1493</v>
      </c>
      <c r="J151" s="0" t="s">
        <v>1494</v>
      </c>
      <c r="K151" s="0" t="s">
        <v>1495</v>
      </c>
      <c r="L151" s="0" t="s">
        <v>1496</v>
      </c>
      <c r="M151" s="0" t="s">
        <v>1497</v>
      </c>
      <c r="N151" s="0" t="s">
        <v>1497</v>
      </c>
    </row>
    <row r="152" customFormat="false" ht="15" hidden="false" customHeight="false" outlineLevel="0" collapsed="false">
      <c r="A152" s="0" t="s">
        <v>1498</v>
      </c>
      <c r="B152" s="0" t="s">
        <v>1499</v>
      </c>
      <c r="C152" s="0" t="s">
        <v>1500</v>
      </c>
      <c r="D152" s="0" t="s">
        <v>17</v>
      </c>
      <c r="E152" s="0" t="s">
        <v>1501</v>
      </c>
      <c r="F152" s="0" t="s">
        <v>1502</v>
      </c>
      <c r="G152" s="0" t="s">
        <v>1503</v>
      </c>
      <c r="H152" s="0" t="s">
        <v>1504</v>
      </c>
      <c r="I152" s="0" t="s">
        <v>1505</v>
      </c>
      <c r="J152" s="0" t="s">
        <v>1506</v>
      </c>
      <c r="K152" s="0" t="s">
        <v>1507</v>
      </c>
      <c r="L152" s="0" t="s">
        <v>1508</v>
      </c>
      <c r="M152" s="0" t="s">
        <v>1509</v>
      </c>
      <c r="N152" s="0" t="s">
        <v>1509</v>
      </c>
    </row>
    <row r="153" customFormat="false" ht="15" hidden="false" customHeight="false" outlineLevel="0" collapsed="false">
      <c r="A153" s="0" t="s">
        <v>1510</v>
      </c>
      <c r="B153" s="0" t="s">
        <v>1511</v>
      </c>
      <c r="C153" s="0" t="s">
        <v>1512</v>
      </c>
      <c r="D153" s="0" t="s">
        <v>17</v>
      </c>
      <c r="E153" s="0" t="s">
        <v>1513</v>
      </c>
      <c r="F153" s="0" t="s">
        <v>1514</v>
      </c>
      <c r="G153" s="0" t="s">
        <v>1515</v>
      </c>
      <c r="H153" s="0" t="s">
        <v>1516</v>
      </c>
      <c r="I153" s="0" t="s">
        <v>1517</v>
      </c>
      <c r="J153" s="0" t="s">
        <v>1518</v>
      </c>
      <c r="K153" s="0" t="s">
        <v>1519</v>
      </c>
      <c r="L153" s="0" t="s">
        <v>1520</v>
      </c>
      <c r="M153" s="0" t="s">
        <v>1521</v>
      </c>
      <c r="N153" s="0" t="s">
        <v>1521</v>
      </c>
    </row>
    <row r="154" customFormat="false" ht="15" hidden="false" customHeight="false" outlineLevel="0" collapsed="false">
      <c r="A154" s="0" t="s">
        <v>1510</v>
      </c>
      <c r="B154" s="0" t="s">
        <v>1511</v>
      </c>
      <c r="C154" s="0" t="s">
        <v>1512</v>
      </c>
      <c r="D154" s="0" t="s">
        <v>17</v>
      </c>
      <c r="E154" s="0" t="s">
        <v>1522</v>
      </c>
      <c r="F154" s="0" t="s">
        <v>1514</v>
      </c>
      <c r="G154" s="0" t="s">
        <v>1523</v>
      </c>
      <c r="H154" s="0" t="s">
        <v>1524</v>
      </c>
      <c r="I154" s="0" t="s">
        <v>1525</v>
      </c>
      <c r="J154" s="0" t="s">
        <v>1526</v>
      </c>
      <c r="K154" s="0" t="s">
        <v>1527</v>
      </c>
      <c r="L154" s="0" t="s">
        <v>1528</v>
      </c>
      <c r="M154" s="0" t="s">
        <v>419</v>
      </c>
      <c r="N154" s="0" t="s">
        <v>419</v>
      </c>
    </row>
    <row r="155" customFormat="false" ht="15" hidden="false" customHeight="false" outlineLevel="0" collapsed="false">
      <c r="A155" s="0" t="s">
        <v>1427</v>
      </c>
      <c r="B155" s="0" t="s">
        <v>1428</v>
      </c>
      <c r="C155" s="0" t="s">
        <v>1429</v>
      </c>
      <c r="D155" s="0" t="s">
        <v>17</v>
      </c>
      <c r="E155" s="0" t="s">
        <v>1529</v>
      </c>
      <c r="F155" s="0" t="s">
        <v>1431</v>
      </c>
      <c r="G155" s="0" t="s">
        <v>1530</v>
      </c>
      <c r="H155" s="0" t="s">
        <v>1531</v>
      </c>
      <c r="I155" s="0" t="s">
        <v>1532</v>
      </c>
      <c r="J155" s="0" t="s">
        <v>1533</v>
      </c>
      <c r="K155" s="0" t="s">
        <v>1534</v>
      </c>
      <c r="L155" s="0" t="s">
        <v>1535</v>
      </c>
      <c r="M155" s="0" t="s">
        <v>1536</v>
      </c>
      <c r="N155" s="0" t="s">
        <v>1536</v>
      </c>
    </row>
    <row r="156" customFormat="false" ht="15" hidden="false" customHeight="false" outlineLevel="0" collapsed="false">
      <c r="A156" s="0" t="s">
        <v>1537</v>
      </c>
      <c r="B156" s="0" t="s">
        <v>1538</v>
      </c>
      <c r="C156" s="0" t="s">
        <v>1539</v>
      </c>
      <c r="D156" s="0" t="s">
        <v>17</v>
      </c>
      <c r="E156" s="0" t="s">
        <v>1540</v>
      </c>
      <c r="F156" s="0" t="s">
        <v>1541</v>
      </c>
      <c r="G156" s="0" t="s">
        <v>1542</v>
      </c>
      <c r="H156" s="0" t="s">
        <v>1543</v>
      </c>
      <c r="I156" s="0" t="s">
        <v>1544</v>
      </c>
      <c r="J156" s="0" t="s">
        <v>1545</v>
      </c>
      <c r="K156" s="0" t="s">
        <v>1546</v>
      </c>
      <c r="L156" s="0" t="s">
        <v>1547</v>
      </c>
      <c r="M156" s="0" t="s">
        <v>1548</v>
      </c>
      <c r="N156" s="0" t="s">
        <v>1548</v>
      </c>
    </row>
    <row r="157" customFormat="false" ht="15" hidden="false" customHeight="false" outlineLevel="0" collapsed="false">
      <c r="A157" s="0" t="s">
        <v>1537</v>
      </c>
      <c r="B157" s="0" t="s">
        <v>1538</v>
      </c>
      <c r="C157" s="0" t="s">
        <v>1539</v>
      </c>
      <c r="D157" s="0" t="s">
        <v>17</v>
      </c>
      <c r="E157" s="0" t="s">
        <v>1549</v>
      </c>
      <c r="F157" s="0" t="s">
        <v>1541</v>
      </c>
      <c r="G157" s="0" t="s">
        <v>1550</v>
      </c>
      <c r="H157" s="0" t="s">
        <v>1551</v>
      </c>
      <c r="I157" s="0" t="s">
        <v>1552</v>
      </c>
      <c r="J157" s="0" t="s">
        <v>1553</v>
      </c>
      <c r="K157" s="0" t="s">
        <v>1554</v>
      </c>
      <c r="L157" s="0" t="s">
        <v>1555</v>
      </c>
      <c r="M157" s="0" t="s">
        <v>1556</v>
      </c>
      <c r="N157" s="0" t="s">
        <v>1556</v>
      </c>
    </row>
    <row r="158" customFormat="false" ht="15" hidden="false" customHeight="false" outlineLevel="0" collapsed="false">
      <c r="A158" s="0" t="s">
        <v>1557</v>
      </c>
      <c r="B158" s="0" t="s">
        <v>1558</v>
      </c>
      <c r="C158" s="0" t="s">
        <v>1559</v>
      </c>
      <c r="D158" s="0" t="s">
        <v>17</v>
      </c>
      <c r="E158" s="0" t="s">
        <v>1560</v>
      </c>
      <c r="F158" s="0" t="s">
        <v>1561</v>
      </c>
      <c r="G158" s="0" t="s">
        <v>1562</v>
      </c>
      <c r="H158" s="0" t="s">
        <v>1563</v>
      </c>
      <c r="I158" s="0" t="s">
        <v>1564</v>
      </c>
      <c r="J158" s="0" t="s">
        <v>1565</v>
      </c>
      <c r="K158" s="0" t="s">
        <v>1566</v>
      </c>
      <c r="L158" s="0" t="s">
        <v>1567</v>
      </c>
      <c r="M158" s="0" t="s">
        <v>1568</v>
      </c>
      <c r="N158" s="0" t="s">
        <v>1568</v>
      </c>
    </row>
    <row r="159" customFormat="false" ht="15" hidden="false" customHeight="false" outlineLevel="0" collapsed="false">
      <c r="A159" s="0" t="s">
        <v>1569</v>
      </c>
      <c r="B159" s="0" t="s">
        <v>1570</v>
      </c>
      <c r="C159" s="0" t="s">
        <v>1571</v>
      </c>
      <c r="D159" s="0" t="s">
        <v>17</v>
      </c>
      <c r="E159" s="0" t="s">
        <v>1572</v>
      </c>
      <c r="F159" s="0" t="s">
        <v>1573</v>
      </c>
      <c r="G159" s="0" t="s">
        <v>1574</v>
      </c>
      <c r="H159" s="0" t="s">
        <v>1575</v>
      </c>
      <c r="I159" s="0" t="s">
        <v>1576</v>
      </c>
      <c r="J159" s="0" t="s">
        <v>1577</v>
      </c>
      <c r="K159" s="0" t="s">
        <v>1578</v>
      </c>
      <c r="L159" s="0" t="s">
        <v>1579</v>
      </c>
      <c r="M159" s="0" t="s">
        <v>1580</v>
      </c>
      <c r="N159" s="0" t="s">
        <v>1580</v>
      </c>
    </row>
    <row r="160" customFormat="false" ht="15" hidden="false" customHeight="false" outlineLevel="0" collapsed="false">
      <c r="A160" s="0" t="s">
        <v>1581</v>
      </c>
      <c r="B160" s="0" t="s">
        <v>1582</v>
      </c>
      <c r="C160" s="0" t="s">
        <v>1583</v>
      </c>
      <c r="D160" s="0" t="s">
        <v>17</v>
      </c>
      <c r="E160" s="0" t="s">
        <v>1584</v>
      </c>
      <c r="F160" s="0" t="s">
        <v>1585</v>
      </c>
      <c r="G160" s="0" t="s">
        <v>1586</v>
      </c>
      <c r="H160" s="0" t="s">
        <v>1587</v>
      </c>
      <c r="I160" s="0" t="s">
        <v>1588</v>
      </c>
      <c r="J160" s="0" t="s">
        <v>1589</v>
      </c>
      <c r="K160" s="0" t="s">
        <v>1590</v>
      </c>
      <c r="L160" s="0" t="s">
        <v>1591</v>
      </c>
      <c r="M160" s="0" t="s">
        <v>1592</v>
      </c>
      <c r="N160" s="0" t="s">
        <v>1592</v>
      </c>
    </row>
    <row r="161" customFormat="false" ht="15" hidden="false" customHeight="false" outlineLevel="0" collapsed="false">
      <c r="A161" s="0" t="s">
        <v>1403</v>
      </c>
      <c r="B161" s="0" t="s">
        <v>1404</v>
      </c>
      <c r="C161" s="0" t="s">
        <v>1405</v>
      </c>
      <c r="D161" s="0" t="s">
        <v>17</v>
      </c>
      <c r="E161" s="0" t="s">
        <v>1593</v>
      </c>
      <c r="F161" s="0" t="s">
        <v>1407</v>
      </c>
      <c r="G161" s="0" t="s">
        <v>1594</v>
      </c>
      <c r="H161" s="0" t="s">
        <v>1595</v>
      </c>
      <c r="I161" s="0" t="s">
        <v>1596</v>
      </c>
      <c r="J161" s="0" t="s">
        <v>1597</v>
      </c>
      <c r="K161" s="0" t="s">
        <v>1598</v>
      </c>
      <c r="L161" s="0" t="s">
        <v>1599</v>
      </c>
      <c r="M161" s="0" t="s">
        <v>1600</v>
      </c>
      <c r="N161" s="0" t="s">
        <v>1600</v>
      </c>
    </row>
    <row r="162" customFormat="false" ht="15" hidden="false" customHeight="false" outlineLevel="0" collapsed="false">
      <c r="A162" s="0" t="s">
        <v>1601</v>
      </c>
      <c r="B162" s="0" t="s">
        <v>1602</v>
      </c>
      <c r="C162" s="0" t="s">
        <v>1603</v>
      </c>
      <c r="D162" s="0" t="s">
        <v>17</v>
      </c>
      <c r="E162" s="0" t="s">
        <v>1604</v>
      </c>
      <c r="F162" s="0" t="s">
        <v>1605</v>
      </c>
      <c r="G162" s="0" t="s">
        <v>1606</v>
      </c>
      <c r="H162" s="0" t="s">
        <v>1607</v>
      </c>
      <c r="I162" s="0" t="s">
        <v>1608</v>
      </c>
      <c r="J162" s="0" t="s">
        <v>1609</v>
      </c>
      <c r="K162" s="0" t="s">
        <v>1598</v>
      </c>
      <c r="L162" s="0" t="s">
        <v>1610</v>
      </c>
      <c r="M162" s="0" t="s">
        <v>1611</v>
      </c>
      <c r="N162" s="0" t="s">
        <v>1611</v>
      </c>
    </row>
    <row r="163" customFormat="false" ht="15" hidden="false" customHeight="false" outlineLevel="0" collapsed="false">
      <c r="A163" s="0" t="s">
        <v>1612</v>
      </c>
      <c r="B163" s="0" t="s">
        <v>1613</v>
      </c>
      <c r="C163" s="0" t="s">
        <v>1614</v>
      </c>
      <c r="D163" s="0" t="s">
        <v>17</v>
      </c>
      <c r="E163" s="0" t="s">
        <v>1615</v>
      </c>
      <c r="F163" s="0" t="s">
        <v>1616</v>
      </c>
      <c r="G163" s="0" t="s">
        <v>1617</v>
      </c>
      <c r="H163" s="0" t="s">
        <v>1618</v>
      </c>
      <c r="I163" s="0" t="s">
        <v>1619</v>
      </c>
      <c r="J163" s="0" t="s">
        <v>1620</v>
      </c>
      <c r="K163" s="0" t="s">
        <v>1598</v>
      </c>
      <c r="L163" s="0" t="s">
        <v>1621</v>
      </c>
      <c r="M163" s="0" t="s">
        <v>1622</v>
      </c>
      <c r="N163" s="0" t="s">
        <v>1622</v>
      </c>
    </row>
    <row r="164" customFormat="false" ht="15" hidden="false" customHeight="false" outlineLevel="0" collapsed="false">
      <c r="A164" s="0" t="s">
        <v>1623</v>
      </c>
      <c r="B164" s="0" t="s">
        <v>1624</v>
      </c>
      <c r="C164" s="0" t="s">
        <v>1625</v>
      </c>
      <c r="D164" s="0" t="s">
        <v>17</v>
      </c>
      <c r="E164" s="0" t="s">
        <v>1626</v>
      </c>
      <c r="F164" s="0" t="s">
        <v>1627</v>
      </c>
      <c r="G164" s="0" t="s">
        <v>1628</v>
      </c>
      <c r="H164" s="0" t="s">
        <v>1629</v>
      </c>
      <c r="I164" s="0" t="s">
        <v>1630</v>
      </c>
      <c r="J164" s="0" t="s">
        <v>1631</v>
      </c>
      <c r="K164" s="0" t="s">
        <v>1598</v>
      </c>
      <c r="L164" s="0" t="s">
        <v>1632</v>
      </c>
      <c r="M164" s="0" t="s">
        <v>1633</v>
      </c>
      <c r="N164" s="0" t="s">
        <v>1633</v>
      </c>
    </row>
    <row r="165" customFormat="false" ht="15" hidden="false" customHeight="false" outlineLevel="0" collapsed="false">
      <c r="A165" s="0" t="s">
        <v>1623</v>
      </c>
      <c r="B165" s="0" t="s">
        <v>1624</v>
      </c>
      <c r="C165" s="0" t="s">
        <v>1625</v>
      </c>
      <c r="D165" s="0" t="s">
        <v>17</v>
      </c>
      <c r="E165" s="0" t="s">
        <v>1634</v>
      </c>
      <c r="F165" s="0" t="s">
        <v>1627</v>
      </c>
      <c r="G165" s="0" t="s">
        <v>1635</v>
      </c>
      <c r="H165" s="0" t="s">
        <v>1636</v>
      </c>
      <c r="I165" s="0" t="s">
        <v>1637</v>
      </c>
      <c r="J165" s="0" t="s">
        <v>1638</v>
      </c>
      <c r="K165" s="0" t="s">
        <v>1598</v>
      </c>
      <c r="L165" s="0" t="s">
        <v>1639</v>
      </c>
      <c r="M165" s="0" t="s">
        <v>1640</v>
      </c>
      <c r="N165" s="0" t="s">
        <v>1640</v>
      </c>
    </row>
    <row r="166" customFormat="false" ht="15" hidden="false" customHeight="false" outlineLevel="0" collapsed="false">
      <c r="A166" s="0" t="s">
        <v>1641</v>
      </c>
      <c r="B166" s="0" t="s">
        <v>1642</v>
      </c>
      <c r="C166" s="0" t="s">
        <v>1643</v>
      </c>
      <c r="D166" s="0" t="s">
        <v>17</v>
      </c>
      <c r="E166" s="0" t="s">
        <v>1644</v>
      </c>
      <c r="F166" s="0" t="s">
        <v>1645</v>
      </c>
      <c r="G166" s="0" t="s">
        <v>1646</v>
      </c>
      <c r="H166" s="0" t="s">
        <v>1647</v>
      </c>
      <c r="I166" s="0" t="s">
        <v>1648</v>
      </c>
      <c r="J166" s="0" t="s">
        <v>1649</v>
      </c>
      <c r="K166" s="0" t="s">
        <v>1598</v>
      </c>
      <c r="L166" s="0" t="s">
        <v>1650</v>
      </c>
      <c r="M166" s="0" t="s">
        <v>1651</v>
      </c>
      <c r="N166" s="0" t="s">
        <v>1651</v>
      </c>
    </row>
    <row r="167" customFormat="false" ht="15" hidden="false" customHeight="false" outlineLevel="0" collapsed="false">
      <c r="A167" s="0" t="s">
        <v>1652</v>
      </c>
      <c r="B167" s="0" t="s">
        <v>1653</v>
      </c>
      <c r="C167" s="0" t="s">
        <v>1654</v>
      </c>
      <c r="D167" s="0" t="s">
        <v>17</v>
      </c>
      <c r="E167" s="0" t="s">
        <v>1655</v>
      </c>
      <c r="F167" s="0" t="s">
        <v>1656</v>
      </c>
      <c r="G167" s="0" t="s">
        <v>1657</v>
      </c>
      <c r="H167" s="0" t="s">
        <v>1658</v>
      </c>
      <c r="I167" s="0" t="s">
        <v>1659</v>
      </c>
      <c r="J167" s="0" t="s">
        <v>1660</v>
      </c>
      <c r="K167" s="0" t="s">
        <v>1661</v>
      </c>
      <c r="L167" s="0" t="s">
        <v>1662</v>
      </c>
      <c r="M167" s="0" t="s">
        <v>1663</v>
      </c>
      <c r="N167" s="0" t="s">
        <v>1663</v>
      </c>
    </row>
    <row r="168" customFormat="false" ht="15" hidden="false" customHeight="false" outlineLevel="0" collapsed="false">
      <c r="A168" s="0" t="s">
        <v>1652</v>
      </c>
      <c r="B168" s="0" t="s">
        <v>1653</v>
      </c>
      <c r="C168" s="0" t="s">
        <v>1654</v>
      </c>
      <c r="D168" s="0" t="s">
        <v>17</v>
      </c>
      <c r="E168" s="0" t="s">
        <v>1664</v>
      </c>
      <c r="F168" s="0" t="s">
        <v>1656</v>
      </c>
      <c r="G168" s="0" t="s">
        <v>1665</v>
      </c>
      <c r="H168" s="0" t="s">
        <v>1666</v>
      </c>
      <c r="I168" s="0" t="s">
        <v>1667</v>
      </c>
      <c r="J168" s="0" t="s">
        <v>1668</v>
      </c>
      <c r="K168" s="0" t="s">
        <v>1669</v>
      </c>
      <c r="L168" s="0" t="s">
        <v>1670</v>
      </c>
      <c r="M168" s="0" t="s">
        <v>1671</v>
      </c>
      <c r="N168" s="0" t="s">
        <v>1671</v>
      </c>
    </row>
    <row r="169" customFormat="false" ht="15" hidden="false" customHeight="false" outlineLevel="0" collapsed="false">
      <c r="A169" s="0" t="s">
        <v>1672</v>
      </c>
      <c r="B169" s="0" t="s">
        <v>1673</v>
      </c>
      <c r="C169" s="0" t="s">
        <v>1674</v>
      </c>
      <c r="D169" s="0" t="s">
        <v>17</v>
      </c>
      <c r="E169" s="0" t="s">
        <v>1675</v>
      </c>
      <c r="F169" s="0" t="s">
        <v>1676</v>
      </c>
      <c r="G169" s="0" t="s">
        <v>1677</v>
      </c>
      <c r="H169" s="0" t="s">
        <v>1678</v>
      </c>
      <c r="I169" s="0" t="s">
        <v>1679</v>
      </c>
      <c r="J169" s="0" t="s">
        <v>1680</v>
      </c>
      <c r="K169" s="0" t="s">
        <v>1681</v>
      </c>
      <c r="L169" s="0" t="s">
        <v>1682</v>
      </c>
      <c r="M169" s="0" t="s">
        <v>1683</v>
      </c>
      <c r="N169" s="0" t="s">
        <v>1683</v>
      </c>
    </row>
    <row r="170" customFormat="false" ht="15" hidden="false" customHeight="false" outlineLevel="0" collapsed="false">
      <c r="A170" s="0" t="s">
        <v>1684</v>
      </c>
      <c r="B170" s="0" t="s">
        <v>1685</v>
      </c>
      <c r="C170" s="0" t="s">
        <v>1686</v>
      </c>
      <c r="D170" s="0" t="s">
        <v>17</v>
      </c>
      <c r="E170" s="0" t="s">
        <v>1687</v>
      </c>
      <c r="F170" s="0" t="s">
        <v>1688</v>
      </c>
      <c r="G170" s="0" t="s">
        <v>1689</v>
      </c>
      <c r="H170" s="0" t="s">
        <v>1690</v>
      </c>
      <c r="I170" s="0" t="s">
        <v>1691</v>
      </c>
      <c r="J170" s="0" t="s">
        <v>1692</v>
      </c>
      <c r="K170" s="0" t="s">
        <v>1693</v>
      </c>
      <c r="L170" s="0" t="s">
        <v>1694</v>
      </c>
      <c r="M170" s="0" t="s">
        <v>1695</v>
      </c>
      <c r="N170" s="0" t="s">
        <v>1695</v>
      </c>
    </row>
    <row r="171" customFormat="false" ht="15" hidden="false" customHeight="false" outlineLevel="0" collapsed="false">
      <c r="A171" s="0" t="s">
        <v>1696</v>
      </c>
      <c r="B171" s="0" t="s">
        <v>1697</v>
      </c>
      <c r="C171" s="0" t="s">
        <v>1698</v>
      </c>
      <c r="D171" s="0" t="s">
        <v>17</v>
      </c>
      <c r="E171" s="0" t="s">
        <v>1699</v>
      </c>
      <c r="F171" s="0" t="s">
        <v>1700</v>
      </c>
      <c r="G171" s="0" t="s">
        <v>1701</v>
      </c>
      <c r="H171" s="0" t="s">
        <v>1702</v>
      </c>
      <c r="I171" s="0" t="s">
        <v>1703</v>
      </c>
      <c r="J171" s="0" t="s">
        <v>1704</v>
      </c>
      <c r="K171" s="0" t="s">
        <v>1598</v>
      </c>
      <c r="L171" s="0" t="s">
        <v>1705</v>
      </c>
      <c r="M171" s="0" t="s">
        <v>1706</v>
      </c>
      <c r="N171" s="0" t="s">
        <v>1706</v>
      </c>
    </row>
    <row r="172" customFormat="false" ht="15" hidden="false" customHeight="false" outlineLevel="0" collapsed="false">
      <c r="A172" s="0" t="s">
        <v>420</v>
      </c>
      <c r="B172" s="0" t="s">
        <v>421</v>
      </c>
      <c r="C172" s="0" t="s">
        <v>422</v>
      </c>
      <c r="D172" s="0" t="s">
        <v>17</v>
      </c>
      <c r="E172" s="0" t="s">
        <v>1707</v>
      </c>
      <c r="F172" s="0" t="s">
        <v>424</v>
      </c>
      <c r="G172" s="0" t="s">
        <v>1708</v>
      </c>
      <c r="H172" s="0" t="s">
        <v>1709</v>
      </c>
      <c r="I172" s="0" t="s">
        <v>1710</v>
      </c>
      <c r="J172" s="0" t="s">
        <v>1711</v>
      </c>
      <c r="K172" s="0" t="s">
        <v>1598</v>
      </c>
      <c r="L172" s="0" t="s">
        <v>1712</v>
      </c>
      <c r="M172" s="0" t="s">
        <v>1713</v>
      </c>
      <c r="N172" s="0" t="s">
        <v>1713</v>
      </c>
    </row>
    <row r="173" customFormat="false" ht="15" hidden="false" customHeight="false" outlineLevel="0" collapsed="false">
      <c r="A173" s="0" t="s">
        <v>1714</v>
      </c>
      <c r="B173" s="0" t="s">
        <v>1715</v>
      </c>
      <c r="C173" s="0" t="s">
        <v>1716</v>
      </c>
      <c r="D173" s="0" t="s">
        <v>17</v>
      </c>
      <c r="E173" s="0" t="s">
        <v>1717</v>
      </c>
      <c r="F173" s="0" t="s">
        <v>1718</v>
      </c>
      <c r="G173" s="0" t="s">
        <v>1719</v>
      </c>
      <c r="H173" s="0" t="s">
        <v>1720</v>
      </c>
      <c r="I173" s="0" t="s">
        <v>1721</v>
      </c>
      <c r="J173" s="0" t="s">
        <v>1722</v>
      </c>
      <c r="K173" s="0" t="s">
        <v>1598</v>
      </c>
      <c r="L173" s="0" t="s">
        <v>1723</v>
      </c>
      <c r="M173" s="0" t="s">
        <v>1724</v>
      </c>
      <c r="N173" s="0" t="s">
        <v>1724</v>
      </c>
    </row>
    <row r="174" customFormat="false" ht="15" hidden="false" customHeight="false" outlineLevel="0" collapsed="false">
      <c r="A174" s="0" t="s">
        <v>1714</v>
      </c>
      <c r="B174" s="0" t="s">
        <v>1715</v>
      </c>
      <c r="C174" s="0" t="s">
        <v>1716</v>
      </c>
      <c r="D174" s="0" t="s">
        <v>17</v>
      </c>
      <c r="E174" s="0" t="s">
        <v>1725</v>
      </c>
      <c r="F174" s="0" t="s">
        <v>1718</v>
      </c>
      <c r="G174" s="0" t="s">
        <v>1726</v>
      </c>
      <c r="H174" s="0" t="s">
        <v>1727</v>
      </c>
      <c r="I174" s="0" t="s">
        <v>1728</v>
      </c>
      <c r="J174" s="0" t="s">
        <v>1729</v>
      </c>
      <c r="K174" s="0" t="s">
        <v>1598</v>
      </c>
      <c r="L174" s="0" t="s">
        <v>1730</v>
      </c>
      <c r="M174" s="0" t="s">
        <v>1731</v>
      </c>
      <c r="N174" s="0" t="s">
        <v>1731</v>
      </c>
    </row>
    <row r="175" customFormat="false" ht="15" hidden="false" customHeight="false" outlineLevel="0" collapsed="false">
      <c r="A175" s="0" t="s">
        <v>1732</v>
      </c>
      <c r="B175" s="0" t="s">
        <v>1733</v>
      </c>
      <c r="C175" s="0" t="s">
        <v>1734</v>
      </c>
      <c r="D175" s="0" t="s">
        <v>17</v>
      </c>
      <c r="E175" s="0" t="s">
        <v>1735</v>
      </c>
      <c r="F175" s="0" t="s">
        <v>1736</v>
      </c>
      <c r="G175" s="0" t="s">
        <v>1737</v>
      </c>
      <c r="H175" s="0" t="s">
        <v>1738</v>
      </c>
      <c r="I175" s="0" t="s">
        <v>1739</v>
      </c>
      <c r="J175" s="0" t="s">
        <v>1740</v>
      </c>
      <c r="K175" s="0" t="s">
        <v>1598</v>
      </c>
      <c r="L175" s="0" t="s">
        <v>1741</v>
      </c>
      <c r="M175" s="0" t="s">
        <v>1742</v>
      </c>
      <c r="N175" s="0" t="s">
        <v>1742</v>
      </c>
    </row>
    <row r="176" customFormat="false" ht="15" hidden="false" customHeight="false" outlineLevel="0" collapsed="false">
      <c r="A176" s="0" t="s">
        <v>1743</v>
      </c>
      <c r="B176" s="0" t="s">
        <v>1744</v>
      </c>
      <c r="C176" s="0" t="s">
        <v>1745</v>
      </c>
      <c r="D176" s="0" t="s">
        <v>17</v>
      </c>
      <c r="E176" s="0" t="s">
        <v>1746</v>
      </c>
      <c r="F176" s="0" t="s">
        <v>1747</v>
      </c>
      <c r="G176" s="0" t="s">
        <v>1748</v>
      </c>
      <c r="H176" s="0" t="s">
        <v>1749</v>
      </c>
      <c r="I176" s="0" t="s">
        <v>1750</v>
      </c>
      <c r="J176" s="0" t="s">
        <v>1751</v>
      </c>
      <c r="K176" s="0" t="s">
        <v>1598</v>
      </c>
      <c r="L176" s="0" t="s">
        <v>1752</v>
      </c>
      <c r="M176" s="0" t="s">
        <v>1753</v>
      </c>
      <c r="N176" s="0" t="s">
        <v>1753</v>
      </c>
    </row>
    <row r="177" customFormat="false" ht="15" hidden="false" customHeight="false" outlineLevel="0" collapsed="false">
      <c r="A177" s="0" t="s">
        <v>1754</v>
      </c>
      <c r="B177" s="0" t="s">
        <v>1755</v>
      </c>
      <c r="C177" s="0" t="s">
        <v>1756</v>
      </c>
      <c r="D177" s="0" t="s">
        <v>17</v>
      </c>
      <c r="E177" s="0" t="s">
        <v>1757</v>
      </c>
      <c r="F177" s="0" t="s">
        <v>1758</v>
      </c>
      <c r="G177" s="0" t="s">
        <v>1759</v>
      </c>
      <c r="H177" s="0" t="s">
        <v>1760</v>
      </c>
      <c r="I177" s="0" t="s">
        <v>1761</v>
      </c>
      <c r="J177" s="0" t="s">
        <v>1762</v>
      </c>
      <c r="K177" s="0" t="s">
        <v>1598</v>
      </c>
      <c r="L177" s="0" t="s">
        <v>1763</v>
      </c>
      <c r="M177" s="0" t="s">
        <v>1764</v>
      </c>
      <c r="N177" s="0" t="s">
        <v>1764</v>
      </c>
    </row>
    <row r="178" customFormat="false" ht="15" hidden="false" customHeight="false" outlineLevel="0" collapsed="false">
      <c r="A178" s="0" t="s">
        <v>1765</v>
      </c>
      <c r="B178" s="0" t="s">
        <v>1766</v>
      </c>
      <c r="C178" s="0" t="s">
        <v>1767</v>
      </c>
      <c r="D178" s="0" t="s">
        <v>17</v>
      </c>
      <c r="E178" s="0" t="s">
        <v>1768</v>
      </c>
      <c r="F178" s="0" t="s">
        <v>1769</v>
      </c>
      <c r="G178" s="0" t="s">
        <v>1770</v>
      </c>
      <c r="H178" s="0" t="s">
        <v>1771</v>
      </c>
      <c r="I178" s="0" t="s">
        <v>1772</v>
      </c>
      <c r="J178" s="0" t="s">
        <v>1773</v>
      </c>
      <c r="K178" s="0" t="s">
        <v>1598</v>
      </c>
      <c r="L178" s="0" t="s">
        <v>1774</v>
      </c>
      <c r="M178" s="0" t="s">
        <v>1775</v>
      </c>
      <c r="N178" s="0" t="s">
        <v>1775</v>
      </c>
    </row>
    <row r="179" customFormat="false" ht="15" hidden="false" customHeight="false" outlineLevel="0" collapsed="false">
      <c r="A179" s="0" t="s">
        <v>1765</v>
      </c>
      <c r="B179" s="0" t="s">
        <v>1766</v>
      </c>
      <c r="C179" s="0" t="s">
        <v>1767</v>
      </c>
      <c r="D179" s="0" t="s">
        <v>17</v>
      </c>
      <c r="E179" s="0" t="s">
        <v>1776</v>
      </c>
      <c r="F179" s="0" t="s">
        <v>1769</v>
      </c>
      <c r="G179" s="0" t="s">
        <v>1777</v>
      </c>
      <c r="H179" s="0" t="s">
        <v>1778</v>
      </c>
      <c r="I179" s="0" t="s">
        <v>1779</v>
      </c>
      <c r="J179" s="0" t="s">
        <v>1780</v>
      </c>
      <c r="K179" s="0" t="s">
        <v>1598</v>
      </c>
      <c r="L179" s="0" t="s">
        <v>1781</v>
      </c>
      <c r="M179" s="0" t="s">
        <v>1782</v>
      </c>
      <c r="N179" s="0" t="s">
        <v>1782</v>
      </c>
    </row>
    <row r="180" customFormat="false" ht="15" hidden="false" customHeight="false" outlineLevel="0" collapsed="false">
      <c r="A180" s="0" t="s">
        <v>379</v>
      </c>
      <c r="B180" s="0" t="s">
        <v>380</v>
      </c>
      <c r="C180" s="0" t="s">
        <v>381</v>
      </c>
      <c r="D180" s="0" t="s">
        <v>17</v>
      </c>
      <c r="E180" s="0" t="s">
        <v>1783</v>
      </c>
      <c r="F180" s="0" t="s">
        <v>383</v>
      </c>
      <c r="G180" s="0" t="s">
        <v>1784</v>
      </c>
      <c r="H180" s="0" t="s">
        <v>1785</v>
      </c>
      <c r="I180" s="0" t="s">
        <v>1786</v>
      </c>
      <c r="J180" s="0" t="s">
        <v>1787</v>
      </c>
      <c r="K180" s="0" t="s">
        <v>1598</v>
      </c>
      <c r="L180" s="0" t="s">
        <v>1788</v>
      </c>
      <c r="M180" s="0" t="s">
        <v>1789</v>
      </c>
      <c r="N180" s="0" t="s">
        <v>1789</v>
      </c>
    </row>
    <row r="181" customFormat="false" ht="15" hidden="false" customHeight="false" outlineLevel="0" collapsed="false">
      <c r="A181" s="0" t="s">
        <v>1790</v>
      </c>
      <c r="B181" s="0" t="s">
        <v>1791</v>
      </c>
      <c r="C181" s="0" t="s">
        <v>1792</v>
      </c>
      <c r="D181" s="0" t="s">
        <v>17</v>
      </c>
      <c r="E181" s="0" t="s">
        <v>1793</v>
      </c>
      <c r="F181" s="0" t="s">
        <v>1794</v>
      </c>
      <c r="G181" s="0" t="s">
        <v>1795</v>
      </c>
      <c r="H181" s="0" t="s">
        <v>1796</v>
      </c>
      <c r="I181" s="0" t="s">
        <v>1797</v>
      </c>
      <c r="J181" s="0" t="s">
        <v>1798</v>
      </c>
      <c r="K181" s="0" t="s">
        <v>1799</v>
      </c>
      <c r="L181" s="0" t="s">
        <v>1800</v>
      </c>
      <c r="M181" s="0" t="s">
        <v>1801</v>
      </c>
      <c r="N181" s="0" t="s">
        <v>1801</v>
      </c>
    </row>
    <row r="182" customFormat="false" ht="15" hidden="false" customHeight="false" outlineLevel="0" collapsed="false">
      <c r="A182" s="0" t="s">
        <v>1802</v>
      </c>
      <c r="B182" s="0" t="s">
        <v>1803</v>
      </c>
      <c r="C182" s="0" t="s">
        <v>1804</v>
      </c>
      <c r="D182" s="0" t="s">
        <v>17</v>
      </c>
      <c r="E182" s="0" t="s">
        <v>1805</v>
      </c>
      <c r="F182" s="0" t="s">
        <v>1806</v>
      </c>
      <c r="G182" s="0" t="s">
        <v>1807</v>
      </c>
      <c r="H182" s="0" t="s">
        <v>1808</v>
      </c>
      <c r="I182" s="0" t="s">
        <v>1809</v>
      </c>
      <c r="J182" s="0" t="s">
        <v>1810</v>
      </c>
      <c r="K182" s="0" t="s">
        <v>1811</v>
      </c>
      <c r="L182" s="0" t="s">
        <v>1812</v>
      </c>
      <c r="M182" s="0" t="s">
        <v>1813</v>
      </c>
      <c r="N182" s="0" t="s">
        <v>1813</v>
      </c>
    </row>
    <row r="183" customFormat="false" ht="15" hidden="false" customHeight="false" outlineLevel="0" collapsed="false">
      <c r="A183" s="0" t="s">
        <v>379</v>
      </c>
      <c r="B183" s="0" t="s">
        <v>380</v>
      </c>
      <c r="C183" s="0" t="s">
        <v>381</v>
      </c>
      <c r="D183" s="0" t="s">
        <v>17</v>
      </c>
      <c r="E183" s="0" t="s">
        <v>1814</v>
      </c>
      <c r="F183" s="0" t="s">
        <v>383</v>
      </c>
      <c r="G183" s="0" t="s">
        <v>1815</v>
      </c>
      <c r="H183" s="0" t="s">
        <v>1816</v>
      </c>
      <c r="I183" s="0" t="s">
        <v>1817</v>
      </c>
      <c r="J183" s="0" t="s">
        <v>1818</v>
      </c>
      <c r="K183" s="0" t="s">
        <v>1819</v>
      </c>
      <c r="L183" s="0" t="s">
        <v>1820</v>
      </c>
      <c r="M183" s="0" t="s">
        <v>1821</v>
      </c>
      <c r="N183" s="0" t="s">
        <v>1821</v>
      </c>
    </row>
    <row r="184" customFormat="false" ht="15" hidden="false" customHeight="false" outlineLevel="0" collapsed="false">
      <c r="A184" s="0" t="s">
        <v>1822</v>
      </c>
      <c r="B184" s="0" t="s">
        <v>1823</v>
      </c>
      <c r="C184" s="0" t="s">
        <v>1824</v>
      </c>
      <c r="D184" s="0" t="s">
        <v>17</v>
      </c>
      <c r="E184" s="0" t="s">
        <v>1825</v>
      </c>
      <c r="F184" s="0" t="s">
        <v>1826</v>
      </c>
      <c r="G184" s="0" t="s">
        <v>1827</v>
      </c>
      <c r="H184" s="0" t="s">
        <v>1828</v>
      </c>
      <c r="I184" s="0" t="s">
        <v>1829</v>
      </c>
      <c r="J184" s="0" t="s">
        <v>1830</v>
      </c>
      <c r="K184" s="0" t="s">
        <v>1598</v>
      </c>
      <c r="L184" s="0" t="s">
        <v>1831</v>
      </c>
      <c r="M184" s="0" t="s">
        <v>1832</v>
      </c>
      <c r="N184" s="0" t="s">
        <v>1832</v>
      </c>
    </row>
    <row r="185" customFormat="false" ht="15" hidden="false" customHeight="false" outlineLevel="0" collapsed="false">
      <c r="A185" s="0" t="s">
        <v>1833</v>
      </c>
      <c r="B185" s="0" t="s">
        <v>1834</v>
      </c>
      <c r="C185" s="0" t="s">
        <v>1835</v>
      </c>
      <c r="D185" s="0" t="s">
        <v>17</v>
      </c>
      <c r="E185" s="0" t="s">
        <v>1836</v>
      </c>
      <c r="F185" s="0" t="s">
        <v>1837</v>
      </c>
      <c r="G185" s="0" t="s">
        <v>1838</v>
      </c>
      <c r="H185" s="0" t="s">
        <v>1839</v>
      </c>
      <c r="I185" s="0" t="s">
        <v>1840</v>
      </c>
      <c r="J185" s="0" t="s">
        <v>1841</v>
      </c>
      <c r="K185" s="0" t="s">
        <v>1598</v>
      </c>
      <c r="L185" s="0" t="s">
        <v>1842</v>
      </c>
      <c r="M185" s="0" t="s">
        <v>1843</v>
      </c>
      <c r="N185" s="0" t="s">
        <v>1843</v>
      </c>
    </row>
    <row r="186" customFormat="false" ht="15" hidden="false" customHeight="false" outlineLevel="0" collapsed="false">
      <c r="A186" s="0" t="s">
        <v>510</v>
      </c>
      <c r="B186" s="0" t="s">
        <v>511</v>
      </c>
      <c r="C186" s="0" t="s">
        <v>512</v>
      </c>
      <c r="D186" s="0" t="s">
        <v>17</v>
      </c>
      <c r="E186" s="0" t="s">
        <v>1844</v>
      </c>
      <c r="F186" s="0" t="s">
        <v>514</v>
      </c>
      <c r="G186" s="0" t="s">
        <v>1845</v>
      </c>
      <c r="H186" s="0" t="s">
        <v>1846</v>
      </c>
      <c r="I186" s="0" t="s">
        <v>1847</v>
      </c>
      <c r="J186" s="0" t="s">
        <v>1848</v>
      </c>
      <c r="K186" s="0" t="s">
        <v>1598</v>
      </c>
      <c r="L186" s="0" t="s">
        <v>1849</v>
      </c>
      <c r="M186" s="0" t="s">
        <v>1258</v>
      </c>
      <c r="N186" s="0" t="s">
        <v>1258</v>
      </c>
    </row>
    <row r="187" customFormat="false" ht="15" hidden="false" customHeight="false" outlineLevel="0" collapsed="false">
      <c r="A187" s="0" t="s">
        <v>510</v>
      </c>
      <c r="B187" s="0" t="s">
        <v>511</v>
      </c>
      <c r="C187" s="0" t="s">
        <v>512</v>
      </c>
      <c r="D187" s="0" t="s">
        <v>17</v>
      </c>
      <c r="E187" s="0" t="s">
        <v>1850</v>
      </c>
      <c r="F187" s="0" t="s">
        <v>514</v>
      </c>
      <c r="G187" s="0" t="s">
        <v>1851</v>
      </c>
      <c r="H187" s="0" t="s">
        <v>1852</v>
      </c>
      <c r="I187" s="0" t="s">
        <v>1853</v>
      </c>
      <c r="J187" s="0" t="s">
        <v>1854</v>
      </c>
      <c r="K187" s="0" t="s">
        <v>1598</v>
      </c>
      <c r="L187" s="0" t="s">
        <v>1855</v>
      </c>
      <c r="M187" s="0" t="s">
        <v>1856</v>
      </c>
      <c r="N187" s="0" t="s">
        <v>1856</v>
      </c>
    </row>
  </sheetData>
  <conditionalFormatting sqref="G1:G1048576">
    <cfRule type="duplicateValues" priority="2" aboveAverage="0" equalAverage="0" bottom="0" percent="0" rank="0" text="" dxfId="0"/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2018-10-19T10:57:10Z</dcterms:created>
  <dc:creator>Apache POI</dc:creator>
  <dc:description/>
  <dc:language>it-IT</dc:language>
  <cp:lastModifiedBy>Sandro Di Leonardi</cp:lastModifiedBy>
  <dcterms:modified xsi:type="dcterms:W3CDTF">2018-10-19T11:44:29Z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